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brl\Desktop\m_data\data_for_analysis\PIN3\PIN3_arpc4\"/>
    </mc:Choice>
  </mc:AlternateContent>
  <xr:revisionPtr revIDLastSave="0" documentId="13_ncr:1_{4052E7AB-83A6-45B5-A727-52E247FE747F}" xr6:coauthVersionLast="47" xr6:coauthVersionMax="47" xr10:uidLastSave="{00000000-0000-0000-0000-000000000000}"/>
  <bookViews>
    <workbookView xWindow="-110" yWindow="-110" windowWidth="19420" windowHeight="10420" tabRatio="916" firstSheet="4" activeTab="6" xr2:uid="{60F38694-FC4A-4962-A8DB-6CFF8F5BE038}"/>
  </bookViews>
  <sheets>
    <sheet name="211015PIN3c4_WT_selected_ALL" sheetId="2" r:id="rId1"/>
    <sheet name="211015PIN3c4_arpc4_I1_selected_" sheetId="3" r:id="rId2"/>
    <sheet name="List1" sheetId="1" r:id="rId3"/>
    <sheet name="211022PIN3c4_WT_selected_ALL" sheetId="5" r:id="rId4"/>
    <sheet name="211022PIN3c4_arpc4_I1_selected_" sheetId="6" r:id="rId5"/>
    <sheet name="List2" sheetId="4" r:id="rId6"/>
    <sheet name="211028PIN3c4_WT_selected_ALL" sheetId="8" r:id="rId7"/>
    <sheet name="211028PIN3c4_arpc4_I1_selected_" sheetId="9" r:id="rId8"/>
    <sheet name="List3" sheetId="7" r:id="rId9"/>
    <sheet name="selected_ALL" sheetId="10" r:id="rId10"/>
  </sheets>
  <definedNames>
    <definedName name="_xlchart.v1.0" hidden="1">'211028PIN3c4_WT_selected_ALL'!$C$1:$C$2</definedName>
    <definedName name="_xlchart.v1.1" hidden="1">'211028PIN3c4_WT_selected_ALL'!$C$3:$C$188</definedName>
    <definedName name="_xlchart.v1.10" hidden="1">selected_ALL!$B$1</definedName>
    <definedName name="_xlchart.v1.11" hidden="1">selected_ALL!$B$2:$B$550</definedName>
    <definedName name="_xlchart.v1.2" hidden="1">'211028PIN3c4_WT_selected_ALL'!$F$1:$F$2</definedName>
    <definedName name="_xlchart.v1.3" hidden="1">'211028PIN3c4_WT_selected_ALL'!$F$3:$F$188</definedName>
    <definedName name="_xlchart.v1.4" hidden="1">'211028PIN3c4_WT_selected_ALL'!$C$1:$C$2</definedName>
    <definedName name="_xlchart.v1.5" hidden="1">'211028PIN3c4_WT_selected_ALL'!$C$3:$C$188</definedName>
    <definedName name="_xlchart.v1.6" hidden="1">'211028PIN3c4_WT_selected_ALL'!$F$1:$F$2</definedName>
    <definedName name="_xlchart.v1.7" hidden="1">'211028PIN3c4_WT_selected_ALL'!$F$3:$F$188</definedName>
    <definedName name="_xlchart.v1.8" hidden="1">selected_ALL!$A$1</definedName>
    <definedName name="_xlchart.v1.9" hidden="1">selected_ALL!$A$2:$A$550</definedName>
    <definedName name="ExterníData_1" localSheetId="1" hidden="1">'211015PIN3c4_arpc4_I1_selected_'!$A$1:$F$171</definedName>
    <definedName name="ExterníData_1" localSheetId="0" hidden="1">'211015PIN3c4_WT_selected_ALL'!$A$1:$F$163</definedName>
    <definedName name="ExterníData_1" localSheetId="4" hidden="1">'211022PIN3c4_arpc4_I1_selected_'!$A$1:$F$168</definedName>
    <definedName name="ExterníData_1" localSheetId="3" hidden="1">'211022PIN3c4_WT_selected_ALL'!$A$1:$F$194</definedName>
    <definedName name="ExterníData_1" localSheetId="7" hidden="1">'211028PIN3c4_arpc4_I1_selected_'!$A$1:$F$216</definedName>
    <definedName name="ExterníData_1" localSheetId="6" hidden="1">'211028PIN3c4_WT_selected_ALL'!$A$1:$F$185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9" i="9" l="1"/>
  <c r="E219" i="9"/>
  <c r="F219" i="9"/>
  <c r="C219" i="9"/>
  <c r="D188" i="8"/>
  <c r="E188" i="8"/>
  <c r="F188" i="8"/>
  <c r="C188" i="8"/>
  <c r="D171" i="6"/>
  <c r="E171" i="6"/>
  <c r="F171" i="6"/>
  <c r="C171" i="6"/>
  <c r="D197" i="5"/>
  <c r="E197" i="5"/>
  <c r="F197" i="5"/>
  <c r="C197" i="5"/>
  <c r="D174" i="3"/>
  <c r="E174" i="3"/>
  <c r="F174" i="3"/>
  <c r="C174" i="3"/>
  <c r="D166" i="2"/>
  <c r="E166" i="2"/>
  <c r="F166" i="2"/>
  <c r="C16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14501F-A54F-4B95-90B0-5EE26BE08E8B}" keepAlive="1" name="Dotaz – 211015PIN3c4_arpc4_I1_selected_ALL" description="Připojení k dotazu produktu 211015PIN3c4_arpc4_I1_selected_ALL v sešitě" type="5" refreshedVersion="7" background="1" saveData="1">
    <dbPr connection="Provider=Microsoft.Mashup.OleDb.1;Data Source=$Workbook$;Location=211015PIN3c4_arpc4_I1_selected_ALL;Extended Properties=&quot;&quot;" command="SELECT * FROM [211015PIN3c4_arpc4_I1_selected_ALL]"/>
  </connection>
  <connection id="2" xr16:uid="{241533B4-6B72-4AF5-9983-E290BE2020CC}" keepAlive="1" name="Dotaz – 211015PIN3c4_WT_selected_ALL" description="Připojení k dotazu produktu 211015PIN3c4_WT_selected_ALL v sešitě" type="5" refreshedVersion="7" background="1" saveData="1">
    <dbPr connection="Provider=Microsoft.Mashup.OleDb.1;Data Source=$Workbook$;Location=211015PIN3c4_WT_selected_ALL;Extended Properties=&quot;&quot;" command="SELECT * FROM [211015PIN3c4_WT_selected_ALL]"/>
  </connection>
  <connection id="3" xr16:uid="{75C5E606-4C83-4196-AF46-7072517E35B3}" keepAlive="1" name="Dotaz – 211022PIN3c4_arpc4_I1_selected_ALL" description="Připojení k dotazu produktu 211022PIN3c4_arpc4_I1_selected_ALL v sešitě" type="5" refreshedVersion="7" background="1" saveData="1">
    <dbPr connection="Provider=Microsoft.Mashup.OleDb.1;Data Source=$Workbook$;Location=211022PIN3c4_arpc4_I1_selected_ALL;Extended Properties=&quot;&quot;" command="SELECT * FROM [211022PIN3c4_arpc4_I1_selected_ALL]"/>
  </connection>
  <connection id="4" xr16:uid="{F710A8DB-BD18-4F00-8065-0359547A7674}" keepAlive="1" name="Dotaz – 211022PIN3c4_WT_selected_ALL" description="Připojení k dotazu produktu 211022PIN3c4_WT_selected_ALL v sešitě" type="5" refreshedVersion="7" background="1" saveData="1">
    <dbPr connection="Provider=Microsoft.Mashup.OleDb.1;Data Source=$Workbook$;Location=211022PIN3c4_WT_selected_ALL;Extended Properties=&quot;&quot;" command="SELECT * FROM [211022PIN3c4_WT_selected_ALL]"/>
  </connection>
  <connection id="5" xr16:uid="{5CDFD8A8-ADD0-4667-9F3B-C5FB70AB6F93}" keepAlive="1" name="Dotaz – 211028PIN3c4_arpc4_I1_selected_ALL" description="Připojení k dotazu produktu 211028PIN3c4_arpc4_I1_selected_ALL v sešitě" type="5" refreshedVersion="7" background="1" saveData="1">
    <dbPr connection="Provider=Microsoft.Mashup.OleDb.1;Data Source=$Workbook$;Location=211028PIN3c4_arpc4_I1_selected_ALL;Extended Properties=&quot;&quot;" command="SELECT * FROM [211028PIN3c4_arpc4_I1_selected_ALL]"/>
  </connection>
  <connection id="6" xr16:uid="{5514157F-4C7E-4A00-BAFB-333BC7B06203}" keepAlive="1" name="Dotaz – 211028PIN3c4_WT_selected_ALL" description="Připojení k dotazu produktu 211028PIN3c4_WT_selected_ALL v sešitě" type="5" refreshedVersion="7" background="1" saveData="1">
    <dbPr connection="Provider=Microsoft.Mashup.OleDb.1;Data Source=$Workbook$;Location=211028PIN3c4_WT_selected_ALL;Extended Properties=&quot;&quot;" command="SELECT * FROM [211028PIN3c4_WT_selected_ALL]"/>
  </connection>
</connections>
</file>

<file path=xl/sharedStrings.xml><?xml version="1.0" encoding="utf-8"?>
<sst xmlns="http://schemas.openxmlformats.org/spreadsheetml/2006/main" count="1193" uniqueCount="68">
  <si>
    <t>Column1</t>
  </si>
  <si>
    <t>Column2</t>
  </si>
  <si>
    <t>Column3</t>
  </si>
  <si>
    <t>Column4</t>
  </si>
  <si>
    <t>Column5</t>
  </si>
  <si>
    <t>Column6</t>
  </si>
  <si>
    <t>Image</t>
  </si>
  <si>
    <t>Order</t>
  </si>
  <si>
    <t>Area</t>
  </si>
  <si>
    <t>PM</t>
  </si>
  <si>
    <t>cytosol</t>
  </si>
  <si>
    <t>PM/cytosol</t>
  </si>
  <si>
    <t>PIN3_WT_plant10_1_Z-Stack</t>
  </si>
  <si>
    <t/>
  </si>
  <si>
    <t>PIN3_WT_plant10_2_Z-Stack</t>
  </si>
  <si>
    <t>PIN3_WT_plant3_1_Z-Stack</t>
  </si>
  <si>
    <t>PIN3_WT_plant3_2_Z-Stack</t>
  </si>
  <si>
    <t>PIN3_WT_plant4_1_Z-Stack</t>
  </si>
  <si>
    <t>PIN3_WT_plant4_2_Z-Stack</t>
  </si>
  <si>
    <t>PIN3_WT_plant5_1_Z-Stack</t>
  </si>
  <si>
    <t>PIN3_WT_plant5_2_Z-Stack</t>
  </si>
  <si>
    <t>PIN3_WT_plant6_1_Z-Stack</t>
  </si>
  <si>
    <t>PIN3_WT_plant6_2_Z-Stack</t>
  </si>
  <si>
    <t>PIN3_WT_plant7_1_Z-Stack</t>
  </si>
  <si>
    <t>PIN3_WT_plant7_2_Z-Stack</t>
  </si>
  <si>
    <t>PIN3_WT_plant8_1_Z-Stack</t>
  </si>
  <si>
    <t>PIN3_WT_plant8_2_Z-Stack</t>
  </si>
  <si>
    <t>PIN3_WT_plant9_1_Z-Stack</t>
  </si>
  <si>
    <t>PIN3_WT_plant9_2_Z-Stack</t>
  </si>
  <si>
    <t>PIN3_arpc4_I1_plant10_1_Z-Stack</t>
  </si>
  <si>
    <t>PIN3_arpc4_I1_plant10_2_Z-Stack</t>
  </si>
  <si>
    <t>PIN3_arpc4_I1_plant1_1_Z-Stack</t>
  </si>
  <si>
    <t>PIN3_arpc4_I1_plant1_2_Z-Stack</t>
  </si>
  <si>
    <t>PIN3_arpc4_I1_plant2_1_Z-Stack</t>
  </si>
  <si>
    <t>PIN3_arpc4_I1_plant2_2_Z-Stack</t>
  </si>
  <si>
    <t>PIN3_arpc4_I1_plant3_1_Z-Stack</t>
  </si>
  <si>
    <t>PIN3_arpc4_I1_plant3_2_Z-Stack</t>
  </si>
  <si>
    <t>PIN3_arpc4_I1_plant4_1_Z-Stack</t>
  </si>
  <si>
    <t>PIN3_arpc4_I1_plant4_2_Z-Stack</t>
  </si>
  <si>
    <t>PIN3_arpc4_I1_plant5_1_Z-Stack</t>
  </si>
  <si>
    <t>PIN3_arpc4_I1_plant5_2_Z-Stack</t>
  </si>
  <si>
    <t>PIN3_arpc4_I1_plant6_1_Z-Stack</t>
  </si>
  <si>
    <t>PIN3_arpc4_I1_plant7_1_Z-Stack</t>
  </si>
  <si>
    <t>PIN3_arpc4_I1_plant7_2_Z-Stack</t>
  </si>
  <si>
    <t>PIN3_arpc4_I1_plant8_1_Z-Stack</t>
  </si>
  <si>
    <t>PIN3_arpc4_I1_plant8_2_Z-Stack</t>
  </si>
  <si>
    <t>PIN3_WT_plant11_1_Z-Stack</t>
  </si>
  <si>
    <t>PIN3_WT_plant12_1_Z-Stack</t>
  </si>
  <si>
    <t>PIN3_WT_plant12_2_Z-Stack</t>
  </si>
  <si>
    <t>PIN3_WT_plant2_1_Z-Stack</t>
  </si>
  <si>
    <t>PIN3_WT_plant2_2_Z-Stack</t>
  </si>
  <si>
    <t>PIN3_arpc4_I1_plant11_1_Z-Stack</t>
  </si>
  <si>
    <t>PIN3_arpc4_I1_plant11_2_Z-Stack</t>
  </si>
  <si>
    <t>PIN3_arpc4_I1_plant6_2_Z-Stack</t>
  </si>
  <si>
    <t>PIN3_arpc4_I1_plant9_1_Z-Stack</t>
  </si>
  <si>
    <t>PIN3_arpc4_I1_plant9_2_Z-Stack</t>
  </si>
  <si>
    <t>PIN3_WT_plant11_2_Z-Stack</t>
  </si>
  <si>
    <t>PIN3_WT_plant14_1_Z-Stack</t>
  </si>
  <si>
    <t>PIN3_WT_plant14_2_Z-Stack</t>
  </si>
  <si>
    <t>PIN3_WT_plant1_2_Z-Stack</t>
  </si>
  <si>
    <t>PIN3_arpc4_I1_plant12_1_Z-Stack</t>
  </si>
  <si>
    <t>PIN3_arpc4_I1_plant12_2_Z-Stack</t>
  </si>
  <si>
    <t>PIN3_arpc4_I1_plant13_1_Z-Stack</t>
  </si>
  <si>
    <t>PIN3_arpc4_I1_plant13_2_Z-Stack</t>
  </si>
  <si>
    <t>PIN3_arpc4_I1_plant14_1_Z-Stack</t>
  </si>
  <si>
    <t>PIN3_arpc4_I1_plant14_2_Z-Stack</t>
  </si>
  <si>
    <t>WT</t>
  </si>
  <si>
    <t>arpc4_I1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</si>
</sst>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ní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'211028PIN3c4_WT_selected_ALL'!$F$1:$F$2</c:f>
              <c:strCache>
                <c:ptCount val="2"/>
                <c:pt idx="0">
                  <c:v>Column6</c:v>
                </c:pt>
                <c:pt idx="1">
                  <c:v>PM/cytosol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'211028PIN3c4_WT_selected_ALL'!$C$3:$C$188</c:f>
              <c:numCache>
                <c:formatCode>General</c:formatCode>
                <c:ptCount val="186"/>
                <c:pt idx="0">
                  <c:v>235.25399999999999</c:v>
                </c:pt>
                <c:pt idx="1">
                  <c:v>199.548</c:v>
                </c:pt>
                <c:pt idx="2">
                  <c:v>225.221</c:v>
                </c:pt>
                <c:pt idx="3">
                  <c:v>243.29400000000001</c:v>
                </c:pt>
                <c:pt idx="4">
                  <c:v>217.59700000000001</c:v>
                </c:pt>
                <c:pt idx="5">
                  <c:v>255.48400000000001</c:v>
                </c:pt>
                <c:pt idx="6">
                  <c:v>214.88499999999999</c:v>
                </c:pt>
                <c:pt idx="7">
                  <c:v>228.958</c:v>
                </c:pt>
                <c:pt idx="8">
                  <c:v>241.035</c:v>
                </c:pt>
                <c:pt idx="9">
                  <c:v>247.82599999999999</c:v>
                </c:pt>
                <c:pt idx="10">
                  <c:v>268.81599999999997</c:v>
                </c:pt>
                <c:pt idx="11">
                  <c:v>281.95800000000003</c:v>
                </c:pt>
                <c:pt idx="12">
                  <c:v>250.184</c:v>
                </c:pt>
                <c:pt idx="13">
                  <c:v>255.21</c:v>
                </c:pt>
                <c:pt idx="14">
                  <c:v>275.30200000000002</c:v>
                </c:pt>
                <c:pt idx="15">
                  <c:v>245.01400000000001</c:v>
                </c:pt>
                <c:pt idx="16">
                  <c:v>250.82</c:v>
                </c:pt>
                <c:pt idx="17">
                  <c:v>275.77499999999998</c:v>
                </c:pt>
                <c:pt idx="18">
                  <c:v>233.505</c:v>
                </c:pt>
                <c:pt idx="19">
                  <c:v>311.51900000000001</c:v>
                </c:pt>
                <c:pt idx="20">
                  <c:v>248.52</c:v>
                </c:pt>
                <c:pt idx="21">
                  <c:v>247.74299999999999</c:v>
                </c:pt>
                <c:pt idx="22">
                  <c:v>275.40600000000001</c:v>
                </c:pt>
                <c:pt idx="23">
                  <c:v>286.34500000000003</c:v>
                </c:pt>
                <c:pt idx="24">
                  <c:v>245.78299999999999</c:v>
                </c:pt>
                <c:pt idx="25">
                  <c:v>262.41399999999999</c:v>
                </c:pt>
                <c:pt idx="26">
                  <c:v>224.761</c:v>
                </c:pt>
                <c:pt idx="27">
                  <c:v>238.71600000000001</c:v>
                </c:pt>
                <c:pt idx="28">
                  <c:v>269.29300000000001</c:v>
                </c:pt>
                <c:pt idx="29">
                  <c:v>256.24099999999999</c:v>
                </c:pt>
                <c:pt idx="30">
                  <c:v>294.88099999999997</c:v>
                </c:pt>
                <c:pt idx="31">
                  <c:v>325.05900000000003</c:v>
                </c:pt>
                <c:pt idx="32">
                  <c:v>284.3</c:v>
                </c:pt>
                <c:pt idx="33">
                  <c:v>308.77300000000002</c:v>
                </c:pt>
                <c:pt idx="34">
                  <c:v>300.72699999999998</c:v>
                </c:pt>
                <c:pt idx="35">
                  <c:v>279.245</c:v>
                </c:pt>
                <c:pt idx="36">
                  <c:v>263.92599999999999</c:v>
                </c:pt>
                <c:pt idx="37">
                  <c:v>224.07900000000001</c:v>
                </c:pt>
                <c:pt idx="38">
                  <c:v>230.63900000000001</c:v>
                </c:pt>
                <c:pt idx="39">
                  <c:v>217.471</c:v>
                </c:pt>
                <c:pt idx="40">
                  <c:v>218.06200000000001</c:v>
                </c:pt>
                <c:pt idx="41">
                  <c:v>214.67699999999999</c:v>
                </c:pt>
                <c:pt idx="42">
                  <c:v>206.02199999999999</c:v>
                </c:pt>
                <c:pt idx="43">
                  <c:v>239.517</c:v>
                </c:pt>
                <c:pt idx="44">
                  <c:v>221.38499999999999</c:v>
                </c:pt>
                <c:pt idx="45">
                  <c:v>219.89699999999999</c:v>
                </c:pt>
                <c:pt idx="46">
                  <c:v>205.39500000000001</c:v>
                </c:pt>
                <c:pt idx="47">
                  <c:v>211.404</c:v>
                </c:pt>
                <c:pt idx="48">
                  <c:v>241.19</c:v>
                </c:pt>
                <c:pt idx="49">
                  <c:v>211.482</c:v>
                </c:pt>
                <c:pt idx="50">
                  <c:v>239.15199999999999</c:v>
                </c:pt>
                <c:pt idx="51">
                  <c:v>215.24100000000001</c:v>
                </c:pt>
                <c:pt idx="52">
                  <c:v>211.56</c:v>
                </c:pt>
                <c:pt idx="53">
                  <c:v>239.874</c:v>
                </c:pt>
                <c:pt idx="54">
                  <c:v>247.28800000000001</c:v>
                </c:pt>
                <c:pt idx="55">
                  <c:v>257.33999999999997</c:v>
                </c:pt>
                <c:pt idx="56">
                  <c:v>208.26300000000001</c:v>
                </c:pt>
                <c:pt idx="57">
                  <c:v>246.816</c:v>
                </c:pt>
                <c:pt idx="58">
                  <c:v>217.49299999999999</c:v>
                </c:pt>
                <c:pt idx="59">
                  <c:v>226.90700000000001</c:v>
                </c:pt>
                <c:pt idx="60">
                  <c:v>221.25200000000001</c:v>
                </c:pt>
                <c:pt idx="61">
                  <c:v>241.18</c:v>
                </c:pt>
                <c:pt idx="62">
                  <c:v>239.696</c:v>
                </c:pt>
                <c:pt idx="63">
                  <c:v>210.57</c:v>
                </c:pt>
                <c:pt idx="64">
                  <c:v>254.82300000000001</c:v>
                </c:pt>
                <c:pt idx="65">
                  <c:v>221.67699999999999</c:v>
                </c:pt>
                <c:pt idx="66">
                  <c:v>210.208</c:v>
                </c:pt>
                <c:pt idx="67">
                  <c:v>218.81899999999999</c:v>
                </c:pt>
                <c:pt idx="68">
                  <c:v>223.036</c:v>
                </c:pt>
                <c:pt idx="69">
                  <c:v>228.405</c:v>
                </c:pt>
                <c:pt idx="70">
                  <c:v>194.11799999999999</c:v>
                </c:pt>
                <c:pt idx="71">
                  <c:v>221.07</c:v>
                </c:pt>
                <c:pt idx="72">
                  <c:v>221.77</c:v>
                </c:pt>
                <c:pt idx="73">
                  <c:v>231.37299999999999</c:v>
                </c:pt>
                <c:pt idx="74">
                  <c:v>230.21199999999999</c:v>
                </c:pt>
                <c:pt idx="75">
                  <c:v>232.33500000000001</c:v>
                </c:pt>
                <c:pt idx="76">
                  <c:v>232.321</c:v>
                </c:pt>
                <c:pt idx="77">
                  <c:v>161.43100000000001</c:v>
                </c:pt>
                <c:pt idx="78">
                  <c:v>185.41399999999999</c:v>
                </c:pt>
                <c:pt idx="79">
                  <c:v>169.22300000000001</c:v>
                </c:pt>
                <c:pt idx="80">
                  <c:v>168.65799999999999</c:v>
                </c:pt>
                <c:pt idx="81">
                  <c:v>157.25299999999999</c:v>
                </c:pt>
                <c:pt idx="82">
                  <c:v>161.696</c:v>
                </c:pt>
                <c:pt idx="83">
                  <c:v>187.39</c:v>
                </c:pt>
                <c:pt idx="84">
                  <c:v>165.185</c:v>
                </c:pt>
                <c:pt idx="85">
                  <c:v>163.017</c:v>
                </c:pt>
                <c:pt idx="86">
                  <c:v>187.91200000000001</c:v>
                </c:pt>
                <c:pt idx="87">
                  <c:v>167.81100000000001</c:v>
                </c:pt>
                <c:pt idx="88">
                  <c:v>188.35499999999999</c:v>
                </c:pt>
                <c:pt idx="89">
                  <c:v>191.935</c:v>
                </c:pt>
                <c:pt idx="90">
                  <c:v>189.28</c:v>
                </c:pt>
                <c:pt idx="91">
                  <c:v>174.40100000000001</c:v>
                </c:pt>
                <c:pt idx="92">
                  <c:v>171.03899999999999</c:v>
                </c:pt>
                <c:pt idx="93">
                  <c:v>163.119</c:v>
                </c:pt>
                <c:pt idx="94">
                  <c:v>179.59700000000001</c:v>
                </c:pt>
                <c:pt idx="95">
                  <c:v>179.59700000000001</c:v>
                </c:pt>
                <c:pt idx="96">
                  <c:v>176.012</c:v>
                </c:pt>
                <c:pt idx="97">
                  <c:v>195.435</c:v>
                </c:pt>
                <c:pt idx="98">
                  <c:v>175.822</c:v>
                </c:pt>
                <c:pt idx="99">
                  <c:v>210.37</c:v>
                </c:pt>
                <c:pt idx="100">
                  <c:v>158.17599999999999</c:v>
                </c:pt>
                <c:pt idx="101">
                  <c:v>184.74600000000001</c:v>
                </c:pt>
                <c:pt idx="102">
                  <c:v>228.983</c:v>
                </c:pt>
                <c:pt idx="103">
                  <c:v>193.34800000000001</c:v>
                </c:pt>
                <c:pt idx="104">
                  <c:v>171.89099999999999</c:v>
                </c:pt>
                <c:pt idx="105">
                  <c:v>175.88399999999999</c:v>
                </c:pt>
                <c:pt idx="106">
                  <c:v>232.976</c:v>
                </c:pt>
                <c:pt idx="107">
                  <c:v>227.74299999999999</c:v>
                </c:pt>
                <c:pt idx="108">
                  <c:v>196.416</c:v>
                </c:pt>
                <c:pt idx="109">
                  <c:v>205.74600000000001</c:v>
                </c:pt>
                <c:pt idx="110">
                  <c:v>192.54</c:v>
                </c:pt>
                <c:pt idx="111">
                  <c:v>211.14099999999999</c:v>
                </c:pt>
                <c:pt idx="112">
                  <c:v>171.643</c:v>
                </c:pt>
                <c:pt idx="113">
                  <c:v>221.309</c:v>
                </c:pt>
                <c:pt idx="114">
                  <c:v>237.76300000000001</c:v>
                </c:pt>
                <c:pt idx="115">
                  <c:v>202.90299999999999</c:v>
                </c:pt>
                <c:pt idx="116">
                  <c:v>216.92</c:v>
                </c:pt>
                <c:pt idx="117">
                  <c:v>246.98099999999999</c:v>
                </c:pt>
                <c:pt idx="118">
                  <c:v>251.62</c:v>
                </c:pt>
                <c:pt idx="119">
                  <c:v>226.244</c:v>
                </c:pt>
                <c:pt idx="120">
                  <c:v>257.78399999999999</c:v>
                </c:pt>
                <c:pt idx="121">
                  <c:v>218.80600000000001</c:v>
                </c:pt>
                <c:pt idx="122">
                  <c:v>224.15899999999999</c:v>
                </c:pt>
                <c:pt idx="123">
                  <c:v>214.751</c:v>
                </c:pt>
                <c:pt idx="124">
                  <c:v>201.93</c:v>
                </c:pt>
                <c:pt idx="125">
                  <c:v>186.34100000000001</c:v>
                </c:pt>
                <c:pt idx="126">
                  <c:v>210.761</c:v>
                </c:pt>
                <c:pt idx="127">
                  <c:v>232.20500000000001</c:v>
                </c:pt>
                <c:pt idx="128">
                  <c:v>217.26499999999999</c:v>
                </c:pt>
                <c:pt idx="129">
                  <c:v>214.85400000000001</c:v>
                </c:pt>
                <c:pt idx="130">
                  <c:v>219.02099999999999</c:v>
                </c:pt>
                <c:pt idx="131">
                  <c:v>213.583</c:v>
                </c:pt>
                <c:pt idx="132">
                  <c:v>233.637</c:v>
                </c:pt>
                <c:pt idx="133">
                  <c:v>246.089</c:v>
                </c:pt>
                <c:pt idx="134">
                  <c:v>251.66</c:v>
                </c:pt>
                <c:pt idx="135">
                  <c:v>257.99599999999998</c:v>
                </c:pt>
                <c:pt idx="136">
                  <c:v>248.17699999999999</c:v>
                </c:pt>
                <c:pt idx="137">
                  <c:v>240.21</c:v>
                </c:pt>
                <c:pt idx="138">
                  <c:v>230.90199999999999</c:v>
                </c:pt>
                <c:pt idx="139">
                  <c:v>232.11199999999999</c:v>
                </c:pt>
                <c:pt idx="140">
                  <c:v>271.947</c:v>
                </c:pt>
                <c:pt idx="141">
                  <c:v>245.93199999999999</c:v>
                </c:pt>
                <c:pt idx="142">
                  <c:v>267.24599999999998</c:v>
                </c:pt>
                <c:pt idx="143">
                  <c:v>257.40499999999997</c:v>
                </c:pt>
                <c:pt idx="144">
                  <c:v>255.28299999999999</c:v>
                </c:pt>
                <c:pt idx="145">
                  <c:v>283.072</c:v>
                </c:pt>
                <c:pt idx="146">
                  <c:v>271.858</c:v>
                </c:pt>
                <c:pt idx="147">
                  <c:v>284.89</c:v>
                </c:pt>
                <c:pt idx="148">
                  <c:v>252.006</c:v>
                </c:pt>
                <c:pt idx="149">
                  <c:v>270.935</c:v>
                </c:pt>
                <c:pt idx="150">
                  <c:v>252.62700000000001</c:v>
                </c:pt>
                <c:pt idx="151">
                  <c:v>241.62799999999999</c:v>
                </c:pt>
                <c:pt idx="152">
                  <c:v>277.89400000000001</c:v>
                </c:pt>
                <c:pt idx="153">
                  <c:v>269.28199999999998</c:v>
                </c:pt>
                <c:pt idx="154">
                  <c:v>265.44900000000001</c:v>
                </c:pt>
                <c:pt idx="155">
                  <c:v>249.506</c:v>
                </c:pt>
                <c:pt idx="156">
                  <c:v>286.72800000000001</c:v>
                </c:pt>
                <c:pt idx="157">
                  <c:v>259.17700000000002</c:v>
                </c:pt>
                <c:pt idx="158">
                  <c:v>265.94400000000002</c:v>
                </c:pt>
                <c:pt idx="159">
                  <c:v>277.99200000000002</c:v>
                </c:pt>
                <c:pt idx="160">
                  <c:v>263.49400000000003</c:v>
                </c:pt>
                <c:pt idx="161">
                  <c:v>278.33499999999998</c:v>
                </c:pt>
                <c:pt idx="162">
                  <c:v>241.077</c:v>
                </c:pt>
                <c:pt idx="163">
                  <c:v>220.72800000000001</c:v>
                </c:pt>
                <c:pt idx="164">
                  <c:v>222.43</c:v>
                </c:pt>
                <c:pt idx="165">
                  <c:v>218.602</c:v>
                </c:pt>
                <c:pt idx="166">
                  <c:v>249.40299999999999</c:v>
                </c:pt>
                <c:pt idx="167">
                  <c:v>252.208</c:v>
                </c:pt>
                <c:pt idx="168">
                  <c:v>223.262</c:v>
                </c:pt>
                <c:pt idx="169">
                  <c:v>222.65100000000001</c:v>
                </c:pt>
                <c:pt idx="170">
                  <c:v>229.62299999999999</c:v>
                </c:pt>
                <c:pt idx="171">
                  <c:v>236.03100000000001</c:v>
                </c:pt>
                <c:pt idx="172">
                  <c:v>242.52799999999999</c:v>
                </c:pt>
                <c:pt idx="173">
                  <c:v>231.00200000000001</c:v>
                </c:pt>
                <c:pt idx="174">
                  <c:v>251.28200000000001</c:v>
                </c:pt>
                <c:pt idx="175">
                  <c:v>261.70400000000001</c:v>
                </c:pt>
                <c:pt idx="176">
                  <c:v>245.541</c:v>
                </c:pt>
                <c:pt idx="177">
                  <c:v>232.31700000000001</c:v>
                </c:pt>
                <c:pt idx="178">
                  <c:v>221.93199999999999</c:v>
                </c:pt>
                <c:pt idx="179">
                  <c:v>249.321</c:v>
                </c:pt>
                <c:pt idx="180">
                  <c:v>256.661</c:v>
                </c:pt>
                <c:pt idx="181">
                  <c:v>246.83600000000001</c:v>
                </c:pt>
                <c:pt idx="182">
                  <c:v>219.69900000000001</c:v>
                </c:pt>
                <c:pt idx="185">
                  <c:v>230.45897814207646</c:v>
                </c:pt>
              </c:numCache>
            </c:numRef>
          </c:xVal>
          <c:yVal>
            <c:numRef>
              <c:f>'211028PIN3c4_WT_selected_ALL'!$F$3:$F$188</c:f>
              <c:numCache>
                <c:formatCode>General</c:formatCode>
                <c:ptCount val="186"/>
                <c:pt idx="0">
                  <c:v>2.0918999999999999</c:v>
                </c:pt>
                <c:pt idx="1">
                  <c:v>2.4354</c:v>
                </c:pt>
                <c:pt idx="2">
                  <c:v>2.1844999999999999</c:v>
                </c:pt>
                <c:pt idx="3">
                  <c:v>1.9492</c:v>
                </c:pt>
                <c:pt idx="4">
                  <c:v>2.4712000000000001</c:v>
                </c:pt>
                <c:pt idx="5">
                  <c:v>1.9490000000000001</c:v>
                </c:pt>
                <c:pt idx="6">
                  <c:v>2.2134</c:v>
                </c:pt>
                <c:pt idx="7">
                  <c:v>1.8436999999999999</c:v>
                </c:pt>
                <c:pt idx="8">
                  <c:v>2.1126999999999998</c:v>
                </c:pt>
                <c:pt idx="9">
                  <c:v>2.1634000000000002</c:v>
                </c:pt>
                <c:pt idx="10">
                  <c:v>2.1368</c:v>
                </c:pt>
                <c:pt idx="11">
                  <c:v>2.2149999999999999</c:v>
                </c:pt>
                <c:pt idx="12">
                  <c:v>2.3283999999999998</c:v>
                </c:pt>
                <c:pt idx="13">
                  <c:v>2.2261000000000002</c:v>
                </c:pt>
                <c:pt idx="14">
                  <c:v>2.1133999999999999</c:v>
                </c:pt>
                <c:pt idx="15">
                  <c:v>2.3328000000000002</c:v>
                </c:pt>
                <c:pt idx="16">
                  <c:v>2.2563</c:v>
                </c:pt>
                <c:pt idx="17">
                  <c:v>2.1019999999999999</c:v>
                </c:pt>
                <c:pt idx="18">
                  <c:v>2.7018</c:v>
                </c:pt>
                <c:pt idx="19">
                  <c:v>1.8721000000000001</c:v>
                </c:pt>
                <c:pt idx="20">
                  <c:v>2.2216999999999998</c:v>
                </c:pt>
                <c:pt idx="21">
                  <c:v>2.2734000000000001</c:v>
                </c:pt>
                <c:pt idx="22">
                  <c:v>2.1484999999999999</c:v>
                </c:pt>
                <c:pt idx="23">
                  <c:v>1.9888999999999999</c:v>
                </c:pt>
                <c:pt idx="24">
                  <c:v>2.2046000000000001</c:v>
                </c:pt>
                <c:pt idx="25">
                  <c:v>2.2734999999999999</c:v>
                </c:pt>
                <c:pt idx="26">
                  <c:v>2.4794</c:v>
                </c:pt>
                <c:pt idx="27">
                  <c:v>2.2427000000000001</c:v>
                </c:pt>
                <c:pt idx="28">
                  <c:v>2.2130999999999998</c:v>
                </c:pt>
                <c:pt idx="29">
                  <c:v>1.9882</c:v>
                </c:pt>
                <c:pt idx="30">
                  <c:v>2.1505000000000001</c:v>
                </c:pt>
                <c:pt idx="31">
                  <c:v>2.1293000000000002</c:v>
                </c:pt>
                <c:pt idx="32">
                  <c:v>2.1568999999999998</c:v>
                </c:pt>
                <c:pt idx="33">
                  <c:v>2.0478999999999998</c:v>
                </c:pt>
                <c:pt idx="34">
                  <c:v>2.3431000000000002</c:v>
                </c:pt>
                <c:pt idx="35">
                  <c:v>2.0733999999999999</c:v>
                </c:pt>
                <c:pt idx="36">
                  <c:v>2.2816999999999998</c:v>
                </c:pt>
                <c:pt idx="37">
                  <c:v>2.1496</c:v>
                </c:pt>
                <c:pt idx="38">
                  <c:v>2.0876000000000001</c:v>
                </c:pt>
                <c:pt idx="39">
                  <c:v>2.3403999999999998</c:v>
                </c:pt>
                <c:pt idx="40">
                  <c:v>2.6894999999999998</c:v>
                </c:pt>
                <c:pt idx="41">
                  <c:v>2.4013</c:v>
                </c:pt>
                <c:pt idx="42">
                  <c:v>2.2336999999999998</c:v>
                </c:pt>
                <c:pt idx="43">
                  <c:v>2.1175000000000002</c:v>
                </c:pt>
                <c:pt idx="44">
                  <c:v>2.2450999999999999</c:v>
                </c:pt>
                <c:pt idx="45">
                  <c:v>2.3597999999999999</c:v>
                </c:pt>
                <c:pt idx="46">
                  <c:v>2.3148</c:v>
                </c:pt>
                <c:pt idx="47">
                  <c:v>2.2038000000000002</c:v>
                </c:pt>
                <c:pt idx="48">
                  <c:v>2.2153999999999998</c:v>
                </c:pt>
                <c:pt idx="49">
                  <c:v>2.3441000000000001</c:v>
                </c:pt>
                <c:pt idx="50">
                  <c:v>2.1718000000000002</c:v>
                </c:pt>
                <c:pt idx="51">
                  <c:v>2.3765000000000001</c:v>
                </c:pt>
                <c:pt idx="52">
                  <c:v>2.1686000000000001</c:v>
                </c:pt>
                <c:pt idx="53">
                  <c:v>2.1974999999999998</c:v>
                </c:pt>
                <c:pt idx="54">
                  <c:v>2.339</c:v>
                </c:pt>
                <c:pt idx="55">
                  <c:v>2.1673</c:v>
                </c:pt>
                <c:pt idx="56">
                  <c:v>2.3483999999999998</c:v>
                </c:pt>
                <c:pt idx="57">
                  <c:v>2.2416999999999998</c:v>
                </c:pt>
                <c:pt idx="58">
                  <c:v>2.1949000000000001</c:v>
                </c:pt>
                <c:pt idx="59">
                  <c:v>2.1684999999999999</c:v>
                </c:pt>
                <c:pt idx="60">
                  <c:v>2.0356000000000001</c:v>
                </c:pt>
                <c:pt idx="61">
                  <c:v>2.2915000000000001</c:v>
                </c:pt>
                <c:pt idx="62">
                  <c:v>2.3267000000000002</c:v>
                </c:pt>
                <c:pt idx="63">
                  <c:v>2.3372999999999999</c:v>
                </c:pt>
                <c:pt idx="64">
                  <c:v>2.2179000000000002</c:v>
                </c:pt>
                <c:pt idx="65">
                  <c:v>2.3369</c:v>
                </c:pt>
                <c:pt idx="66">
                  <c:v>2.2959000000000001</c:v>
                </c:pt>
                <c:pt idx="67">
                  <c:v>2.2504</c:v>
                </c:pt>
                <c:pt idx="68">
                  <c:v>2.5455000000000001</c:v>
                </c:pt>
                <c:pt idx="69">
                  <c:v>2.4944000000000002</c:v>
                </c:pt>
                <c:pt idx="70">
                  <c:v>2.3393000000000002</c:v>
                </c:pt>
                <c:pt idx="71">
                  <c:v>2.2286999999999999</c:v>
                </c:pt>
                <c:pt idx="72">
                  <c:v>2.2480000000000002</c:v>
                </c:pt>
                <c:pt idx="73">
                  <c:v>2.125</c:v>
                </c:pt>
                <c:pt idx="74">
                  <c:v>2.2322000000000002</c:v>
                </c:pt>
                <c:pt idx="75">
                  <c:v>2.1265999999999998</c:v>
                </c:pt>
                <c:pt idx="76">
                  <c:v>2.052</c:v>
                </c:pt>
                <c:pt idx="77">
                  <c:v>2.6040999999999999</c:v>
                </c:pt>
                <c:pt idx="78">
                  <c:v>2.1206</c:v>
                </c:pt>
                <c:pt idx="79">
                  <c:v>2.2850000000000001</c:v>
                </c:pt>
                <c:pt idx="80">
                  <c:v>2.4295</c:v>
                </c:pt>
                <c:pt idx="81">
                  <c:v>2.6621000000000001</c:v>
                </c:pt>
                <c:pt idx="82">
                  <c:v>2.7298</c:v>
                </c:pt>
                <c:pt idx="83">
                  <c:v>2.3115000000000001</c:v>
                </c:pt>
                <c:pt idx="84">
                  <c:v>2.3780000000000001</c:v>
                </c:pt>
                <c:pt idx="85">
                  <c:v>2.4468000000000001</c:v>
                </c:pt>
                <c:pt idx="86">
                  <c:v>2.3931</c:v>
                </c:pt>
                <c:pt idx="87">
                  <c:v>2.3479000000000001</c:v>
                </c:pt>
                <c:pt idx="88">
                  <c:v>2.5684</c:v>
                </c:pt>
                <c:pt idx="89">
                  <c:v>2.2366000000000001</c:v>
                </c:pt>
                <c:pt idx="90">
                  <c:v>2.0552999999999999</c:v>
                </c:pt>
                <c:pt idx="91">
                  <c:v>2.2648999999999999</c:v>
                </c:pt>
                <c:pt idx="92">
                  <c:v>2.4746000000000001</c:v>
                </c:pt>
                <c:pt idx="93">
                  <c:v>2.4249999999999998</c:v>
                </c:pt>
                <c:pt idx="94">
                  <c:v>2.7391000000000001</c:v>
                </c:pt>
                <c:pt idx="95">
                  <c:v>2.5710999999999999</c:v>
                </c:pt>
                <c:pt idx="96">
                  <c:v>2.5644</c:v>
                </c:pt>
                <c:pt idx="97">
                  <c:v>2.0385</c:v>
                </c:pt>
                <c:pt idx="98">
                  <c:v>2.1446000000000001</c:v>
                </c:pt>
                <c:pt idx="99">
                  <c:v>2.5036999999999998</c:v>
                </c:pt>
                <c:pt idx="100">
                  <c:v>2.4984000000000002</c:v>
                </c:pt>
                <c:pt idx="101">
                  <c:v>2.2753999999999999</c:v>
                </c:pt>
                <c:pt idx="102">
                  <c:v>2.1089000000000002</c:v>
                </c:pt>
                <c:pt idx="103">
                  <c:v>2.0628000000000002</c:v>
                </c:pt>
                <c:pt idx="104">
                  <c:v>2.5785</c:v>
                </c:pt>
                <c:pt idx="105">
                  <c:v>2.0977999999999999</c:v>
                </c:pt>
                <c:pt idx="106">
                  <c:v>2.2496</c:v>
                </c:pt>
                <c:pt idx="107">
                  <c:v>2.0369000000000002</c:v>
                </c:pt>
                <c:pt idx="108">
                  <c:v>2.4230999999999998</c:v>
                </c:pt>
                <c:pt idx="109">
                  <c:v>2.3944000000000001</c:v>
                </c:pt>
                <c:pt idx="110">
                  <c:v>2.6198999999999999</c:v>
                </c:pt>
                <c:pt idx="111">
                  <c:v>2.3683999999999998</c:v>
                </c:pt>
                <c:pt idx="112">
                  <c:v>2.5122</c:v>
                </c:pt>
                <c:pt idx="113">
                  <c:v>2.2841999999999998</c:v>
                </c:pt>
                <c:pt idx="114">
                  <c:v>2.2688000000000001</c:v>
                </c:pt>
                <c:pt idx="115">
                  <c:v>2.2797000000000001</c:v>
                </c:pt>
                <c:pt idx="116">
                  <c:v>2.4872999999999998</c:v>
                </c:pt>
                <c:pt idx="117">
                  <c:v>2.0712999999999999</c:v>
                </c:pt>
                <c:pt idx="118">
                  <c:v>2.0327000000000002</c:v>
                </c:pt>
                <c:pt idx="119">
                  <c:v>2.2606000000000002</c:v>
                </c:pt>
                <c:pt idx="120">
                  <c:v>2.3334999999999999</c:v>
                </c:pt>
                <c:pt idx="121">
                  <c:v>2.1465999999999998</c:v>
                </c:pt>
                <c:pt idx="122">
                  <c:v>2.4748999999999999</c:v>
                </c:pt>
                <c:pt idx="123">
                  <c:v>2.3431000000000002</c:v>
                </c:pt>
                <c:pt idx="124">
                  <c:v>2.3954</c:v>
                </c:pt>
                <c:pt idx="125">
                  <c:v>2.6387</c:v>
                </c:pt>
                <c:pt idx="126">
                  <c:v>2.4317000000000002</c:v>
                </c:pt>
                <c:pt idx="127">
                  <c:v>2.0547</c:v>
                </c:pt>
                <c:pt idx="128">
                  <c:v>2.1718000000000002</c:v>
                </c:pt>
                <c:pt idx="129">
                  <c:v>2.2031000000000001</c:v>
                </c:pt>
                <c:pt idx="130">
                  <c:v>2.0164</c:v>
                </c:pt>
                <c:pt idx="131">
                  <c:v>2.2027000000000001</c:v>
                </c:pt>
                <c:pt idx="132">
                  <c:v>2.6063999999999998</c:v>
                </c:pt>
                <c:pt idx="133">
                  <c:v>2.3565999999999998</c:v>
                </c:pt>
                <c:pt idx="134">
                  <c:v>2.2461000000000002</c:v>
                </c:pt>
                <c:pt idx="135">
                  <c:v>2.4561999999999999</c:v>
                </c:pt>
                <c:pt idx="136">
                  <c:v>2.8296999999999999</c:v>
                </c:pt>
                <c:pt idx="137">
                  <c:v>2.2789999999999999</c:v>
                </c:pt>
                <c:pt idx="138">
                  <c:v>2.6438000000000001</c:v>
                </c:pt>
                <c:pt idx="139">
                  <c:v>2.7256999999999998</c:v>
                </c:pt>
                <c:pt idx="140">
                  <c:v>2.1983000000000001</c:v>
                </c:pt>
                <c:pt idx="141">
                  <c:v>2.4672999999999998</c:v>
                </c:pt>
                <c:pt idx="142">
                  <c:v>2.4249999999999998</c:v>
                </c:pt>
                <c:pt idx="143">
                  <c:v>2.36</c:v>
                </c:pt>
                <c:pt idx="144">
                  <c:v>2.4662000000000002</c:v>
                </c:pt>
                <c:pt idx="145">
                  <c:v>2.4697</c:v>
                </c:pt>
                <c:pt idx="146">
                  <c:v>2.4077999999999999</c:v>
                </c:pt>
                <c:pt idx="147">
                  <c:v>2.8574999999999999</c:v>
                </c:pt>
                <c:pt idx="148">
                  <c:v>2.4523999999999999</c:v>
                </c:pt>
                <c:pt idx="149">
                  <c:v>2.5585</c:v>
                </c:pt>
                <c:pt idx="150">
                  <c:v>2.1956000000000002</c:v>
                </c:pt>
                <c:pt idx="151">
                  <c:v>2.3027000000000002</c:v>
                </c:pt>
                <c:pt idx="152">
                  <c:v>2.1478999999999999</c:v>
                </c:pt>
                <c:pt idx="153">
                  <c:v>2.1153</c:v>
                </c:pt>
                <c:pt idx="154">
                  <c:v>2.0590999999999999</c:v>
                </c:pt>
                <c:pt idx="155">
                  <c:v>2.2496999999999998</c:v>
                </c:pt>
                <c:pt idx="156">
                  <c:v>2.1425000000000001</c:v>
                </c:pt>
                <c:pt idx="157">
                  <c:v>2.3323999999999998</c:v>
                </c:pt>
                <c:pt idx="158">
                  <c:v>2.2385999999999999</c:v>
                </c:pt>
                <c:pt idx="159">
                  <c:v>2.4321000000000002</c:v>
                </c:pt>
                <c:pt idx="160">
                  <c:v>2.2498999999999998</c:v>
                </c:pt>
                <c:pt idx="161">
                  <c:v>1.9793000000000001</c:v>
                </c:pt>
                <c:pt idx="162">
                  <c:v>2.1913999999999998</c:v>
                </c:pt>
                <c:pt idx="163">
                  <c:v>2.3622000000000001</c:v>
                </c:pt>
                <c:pt idx="164">
                  <c:v>2.3353999999999999</c:v>
                </c:pt>
                <c:pt idx="165">
                  <c:v>2.3717999999999999</c:v>
                </c:pt>
                <c:pt idx="166">
                  <c:v>2.1947999999999999</c:v>
                </c:pt>
                <c:pt idx="167">
                  <c:v>1.9460999999999999</c:v>
                </c:pt>
                <c:pt idx="168">
                  <c:v>2.407</c:v>
                </c:pt>
                <c:pt idx="169">
                  <c:v>2.2648999999999999</c:v>
                </c:pt>
                <c:pt idx="170">
                  <c:v>2.1008</c:v>
                </c:pt>
                <c:pt idx="171">
                  <c:v>2.3502999999999998</c:v>
                </c:pt>
                <c:pt idx="172">
                  <c:v>2.0022000000000002</c:v>
                </c:pt>
                <c:pt idx="173">
                  <c:v>2.2646999999999999</c:v>
                </c:pt>
                <c:pt idx="174">
                  <c:v>2.2075</c:v>
                </c:pt>
                <c:pt idx="175">
                  <c:v>1.8945000000000001</c:v>
                </c:pt>
                <c:pt idx="176">
                  <c:v>2.1631</c:v>
                </c:pt>
                <c:pt idx="177">
                  <c:v>2.4586999999999999</c:v>
                </c:pt>
                <c:pt idx="178">
                  <c:v>2.3494000000000002</c:v>
                </c:pt>
                <c:pt idx="179">
                  <c:v>2.1059000000000001</c:v>
                </c:pt>
                <c:pt idx="180">
                  <c:v>2.4577</c:v>
                </c:pt>
                <c:pt idx="181">
                  <c:v>2.2547999999999999</c:v>
                </c:pt>
                <c:pt idx="182">
                  <c:v>2.2660999999999998</c:v>
                </c:pt>
                <c:pt idx="185">
                  <c:v>2.2857666666666678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5-4EB3-AAA7-7A3A39086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871120"/>
        <c:axId val="525869040"/>
      </c:scatterChart>
      <c:valAx>
        <c:axId val="5258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5869040"/>
        <c:crosses val="autoZero"/>
        <c:crossBetween val="midCat"/>
      </c:valAx>
      <c:valAx>
        <c:axId val="5258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587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9FD12E09-EE49-4653-87DB-6DDA805667B8}" formatIdx="0">
          <cx:tx>
            <cx:txData>
              <cx:f>_xlchart.v1.0</cx:f>
              <cx:v>Column3 Area</cx:v>
            </cx:txData>
          </cx:tx>
          <cx:dataId val="0"/>
          <cx:layoutPr>
            <cx:binning intervalClosed="r"/>
          </cx:layoutPr>
        </cx:series>
        <cx:series layoutId="clusteredColumn" hidden="1" uniqueId="{2043DCD8-EE76-402D-A282-AF8BFBA81C45}" formatIdx="1">
          <cx:tx>
            <cx:txData>
              <cx:f>_xlchart.v1.2</cx:f>
              <cx:v>Column6 PM/cytosol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PIN3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PIN3</a:t>
          </a:r>
        </a:p>
      </cx:txPr>
    </cx:title>
    <cx:plotArea>
      <cx:plotAreaRegion>
        <cx:series layoutId="boxWhisker" uniqueId="{AB5F2B13-A5A3-426A-AD4F-784C34A0C622}">
          <cx:tx>
            <cx:txData>
              <cx:f>_xlchart.v1.8</cx:f>
              <cx:v>WT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A91B151-917B-42D3-A17C-EB454F8FE49D}">
          <cx:tx>
            <cx:txData>
              <cx:f>_xlchart.v1.10</cx:f>
              <cx:v>arpc4_I1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149413</xdr:colOff>
      <xdr:row>0</xdr:row>
      <xdr:rowOff>115047</xdr:rowOff>
    </xdr:from>
    <xdr:to>
      <xdr:col>13</xdr:col>
      <xdr:colOff>433295</xdr:colOff>
      <xdr:row>15</xdr:row>
      <xdr:rowOff>56776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B3F934F-B7EF-453D-A8DD-8A56F5D51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559227</xdr:colOff>
      <xdr:row>0</xdr:row>
      <xdr:rowOff>111845</xdr:rowOff>
    </xdr:from>
    <xdr:to>
      <xdr:col>21</xdr:col>
      <xdr:colOff>235324</xdr:colOff>
      <xdr:row>15</xdr:row>
      <xdr:rowOff>53573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 2">
              <a:extLst>
                <a:ext uri="{FF2B5EF4-FFF2-40B4-BE49-F238E27FC236}">
                  <a16:creationId xmlns:a16="http://schemas.microsoft.com/office/drawing/2014/main" id="{4AA0BBEB-CB33-42A4-83EB-D629838163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65013" y="111845"/>
              <a:ext cx="4538382" cy="26631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509587</xdr:colOff>
      <xdr:row>6</xdr:row>
      <xdr:rowOff>180975</xdr:rowOff>
    </xdr:from>
    <xdr:to>
      <xdr:col>12</xdr:col>
      <xdr:colOff>352425</xdr:colOff>
      <xdr:row>27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11EE448B-5F54-4531-937E-77F1ADCD76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8387" y="1285875"/>
              <a:ext cx="5329238" cy="37671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2" xr16:uid="{9AFAAA9F-B070-4B7E-ABC7-02F2291F8B3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1" xr16:uid="{9CC05934-D9BC-4740-9693-CBC6FDFB1FE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4" xr16:uid="{2E066FBF-3375-42FC-B65F-EFDB11E08F9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3" xr16:uid="{20FEB6AC-792A-4E32-B09C-78C663E37956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6" xr16:uid="{C911DA77-10AC-4DCE-9B51-9FD6C83F13A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5" xr16:uid="{58E930E3-CE78-4E13-9E61-6781F45C982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9418C5-580D-4421-A30D-B12425130420}" name="_211015PIN3c4_WT_selected_ALL" displayName="_211015PIN3c4_WT_selected_ALL" ref="A1:F163" tableType="queryTable" totalsRowShown="0">
  <autoFilter ref="A1:F163" xr:uid="{5B9418C5-580D-4421-A30D-B12425130420}"/>
  <tableColumns count="6">
    <tableColumn id="1" xr3:uid="{4FE095F6-9B7A-403A-A93D-17394FB36107}" uniqueName="1" name="Column1" queryTableFieldId="1" dataDxfId="35"/>
    <tableColumn id="2" xr3:uid="{AC24973E-FBF3-43BC-9676-CC06FB3B471F}" uniqueName="2" name="Column2" queryTableFieldId="2" dataDxfId="34"/>
    <tableColumn id="3" xr3:uid="{0A9F23F4-29DE-4900-8CC0-45E94EC7A491}" uniqueName="3" name="Column3" queryTableFieldId="3" dataDxfId="33"/>
    <tableColumn id="4" xr3:uid="{94C0A494-1495-426B-91E3-E5478AE9927B}" uniqueName="4" name="Column4" queryTableFieldId="4" dataDxfId="32"/>
    <tableColumn id="5" xr3:uid="{4FD6CB7E-5988-447C-86D0-55A1ED9406D9}" uniqueName="5" name="Column5" queryTableFieldId="5" dataDxfId="31"/>
    <tableColumn id="6" xr3:uid="{690CAD75-7C30-4C8C-B443-3B75E74D40DF}" uniqueName="6" name="Column6" queryTableFieldId="6" dataDxf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4F3544-FC6B-4857-8A53-E07B166DB315}" name="_211015PIN3c4_arpc4_I1_selected_ALL" displayName="_211015PIN3c4_arpc4_I1_selected_ALL" ref="A1:F171" tableType="queryTable" totalsRowShown="0">
  <autoFilter ref="A1:F171" xr:uid="{FE4F3544-FC6B-4857-8A53-E07B166DB315}"/>
  <tableColumns count="6">
    <tableColumn id="1" xr3:uid="{A5097997-EEF7-4209-BB79-936F253F395F}" uniqueName="1" name="Column1" queryTableFieldId="1" dataDxfId="29"/>
    <tableColumn id="2" xr3:uid="{BA081CDB-00AF-467C-A893-AA97D3F9EED8}" uniqueName="2" name="Column2" queryTableFieldId="2" dataDxfId="28"/>
    <tableColumn id="3" xr3:uid="{0A227F37-1A22-4E0C-A91C-149665A384A9}" uniqueName="3" name="Column3" queryTableFieldId="3" dataDxfId="27"/>
    <tableColumn id="4" xr3:uid="{123A26C9-A4EB-4AA1-A88F-7CB1D064C1B2}" uniqueName="4" name="Column4" queryTableFieldId="4" dataDxfId="26"/>
    <tableColumn id="5" xr3:uid="{883E0F9E-F325-4B20-8C8D-475F32552360}" uniqueName="5" name="Column5" queryTableFieldId="5" dataDxfId="25"/>
    <tableColumn id="6" xr3:uid="{E976ACC8-D760-4163-8D72-0AAF981AC0D8}" uniqueName="6" name="Column6" queryTableFieldId="6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4FB21B-E871-4B5E-8D2F-36911711F1D9}" name="_211022PIN3c4_WT_selected_ALL" displayName="_211022PIN3c4_WT_selected_ALL" ref="A1:F194" tableType="queryTable" totalsRowShown="0">
  <autoFilter ref="A1:F194" xr:uid="{774FB21B-E871-4B5E-8D2F-36911711F1D9}"/>
  <tableColumns count="6">
    <tableColumn id="1" xr3:uid="{9453CBBF-A534-4767-8DF2-03B39783F864}" uniqueName="1" name="Column1" queryTableFieldId="1" dataDxfId="23"/>
    <tableColumn id="2" xr3:uid="{87666DA7-9BFE-4D4F-A7DB-F56845E62349}" uniqueName="2" name="Column2" queryTableFieldId="2" dataDxfId="22"/>
    <tableColumn id="3" xr3:uid="{3461349A-F12A-4415-8D3A-0AB885FD6493}" uniqueName="3" name="Column3" queryTableFieldId="3" dataDxfId="21"/>
    <tableColumn id="4" xr3:uid="{C153EEAB-F4E8-45FB-A2C4-19ABFC4F1F01}" uniqueName="4" name="Column4" queryTableFieldId="4" dataDxfId="20"/>
    <tableColumn id="5" xr3:uid="{5DAFE2A6-7C0F-4F7D-B62B-A3E938A89D45}" uniqueName="5" name="Column5" queryTableFieldId="5" dataDxfId="19"/>
    <tableColumn id="6" xr3:uid="{15ACA7B3-1FF0-41D2-8A54-6B23E513130C}" uniqueName="6" name="Column6" queryTableFieldId="6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B5075E-9695-4485-97D0-C5B77AF62C1F}" name="_211022PIN3c4_arpc4_I1_selected_ALL" displayName="_211022PIN3c4_arpc4_I1_selected_ALL" ref="A1:F168" tableType="queryTable" totalsRowShown="0">
  <autoFilter ref="A1:F168" xr:uid="{A2B5075E-9695-4485-97D0-C5B77AF62C1F}"/>
  <tableColumns count="6">
    <tableColumn id="1" xr3:uid="{52D3A4B0-59DB-476A-A68C-8198D5304A84}" uniqueName="1" name="Column1" queryTableFieldId="1" dataDxfId="17"/>
    <tableColumn id="2" xr3:uid="{51EDA8AC-CAAB-4DC1-9C9D-9D4CBBA7F207}" uniqueName="2" name="Column2" queryTableFieldId="2" dataDxfId="16"/>
    <tableColumn id="3" xr3:uid="{651517A6-DD3D-4D7F-A4AD-CB4710B0D9A7}" uniqueName="3" name="Column3" queryTableFieldId="3" dataDxfId="15"/>
    <tableColumn id="4" xr3:uid="{59019835-A44F-44F0-834A-8BD1F41628D3}" uniqueName="4" name="Column4" queryTableFieldId="4" dataDxfId="14"/>
    <tableColumn id="5" xr3:uid="{6CB3B195-AE55-4E2F-8541-485355136D25}" uniqueName="5" name="Column5" queryTableFieldId="5" dataDxfId="13"/>
    <tableColumn id="6" xr3:uid="{601470DB-DFFF-43F8-8845-8ED0501D7BF0}" uniqueName="6" name="Column6" queryTableFieldId="6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8526FC-76E4-4BF6-BD81-FEB735BCE348}" name="_211028PIN3c4_WT_selected_ALL" displayName="_211028PIN3c4_WT_selected_ALL" ref="A1:F185" tableType="queryTable" totalsRowShown="0">
  <autoFilter ref="A1:F185" xr:uid="{388526FC-76E4-4BF6-BD81-FEB735BCE348}"/>
  <tableColumns count="6">
    <tableColumn id="1" xr3:uid="{AB5293FD-878F-4141-A887-75FECE3F732C}" uniqueName="1" name="Column1" queryTableFieldId="1" dataDxfId="11"/>
    <tableColumn id="2" xr3:uid="{84EA722F-8610-49EA-B0E9-1D00078F8A2E}" uniqueName="2" name="Column2" queryTableFieldId="2" dataDxfId="10"/>
    <tableColumn id="3" xr3:uid="{7D64A5C6-A1BB-40BB-AD63-CE8371402597}" uniqueName="3" name="Column3" queryTableFieldId="3" dataDxfId="9"/>
    <tableColumn id="4" xr3:uid="{0D4FCA63-F291-4598-824D-A34E6B06B99D}" uniqueName="4" name="Column4" queryTableFieldId="4" dataDxfId="8"/>
    <tableColumn id="5" xr3:uid="{8869BC77-F890-4380-A529-C704E28BA802}" uniqueName="5" name="Column5" queryTableFieldId="5" dataDxfId="7"/>
    <tableColumn id="6" xr3:uid="{75890C66-78D0-4D88-900A-70501724C331}" uniqueName="6" name="Column6" queryTableFieldId="6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4C64BD-4D1D-447C-A5FE-9D4360F8E5F4}" name="_211028PIN3c4_arpc4_I1_selected_ALL" displayName="_211028PIN3c4_arpc4_I1_selected_ALL" ref="A1:F216" tableType="queryTable" totalsRowShown="0">
  <autoFilter ref="A1:F216" xr:uid="{7D4C64BD-4D1D-447C-A5FE-9D4360F8E5F4}"/>
  <tableColumns count="6">
    <tableColumn id="1" xr3:uid="{5A440AE2-1871-4467-AE02-B6B8F3950667}" uniqueName="1" name="Column1" queryTableFieldId="1" dataDxfId="5"/>
    <tableColumn id="2" xr3:uid="{91918A35-7FC8-4075-819F-CD2D4DF14993}" uniqueName="2" name="Column2" queryTableFieldId="2" dataDxfId="4"/>
    <tableColumn id="3" xr3:uid="{E67D448F-3C27-4809-91E7-AF7EAACB9A44}" uniqueName="3" name="Column3" queryTableFieldId="3" dataDxfId="3"/>
    <tableColumn id="4" xr3:uid="{70AC9821-9106-4086-AE3B-273C6CCB578A}" uniqueName="4" name="Column4" queryTableFieldId="4" dataDxfId="2"/>
    <tableColumn id="5" xr3:uid="{4115325B-3208-4AA9-AB72-FFA4DAEA4D33}" uniqueName="5" name="Column5" queryTableFieldId="5" dataDxfId="1"/>
    <tableColumn id="6" xr3:uid="{5139736C-3CC0-48E5-9BBE-9852B18FAD85}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6BB56-FC52-4921-8E4D-47F061BC6A3C}">
  <dimension ref="A1:F166"/>
  <sheetViews>
    <sheetView topLeftCell="A121" workbookViewId="0">
      <selection activeCell="C166" sqref="C166:F166"/>
    </sheetView>
  </sheetViews>
  <sheetFormatPr defaultRowHeight="14.5" x14ac:dyDescent="0.35"/>
  <cols>
    <col min="1" max="1" width="26.453125" bestFit="1" customWidth="1"/>
    <col min="2" max="6" width="11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 x14ac:dyDescent="0.35">
      <c r="A3" s="1" t="s">
        <v>12</v>
      </c>
      <c r="B3" s="1">
        <v>1</v>
      </c>
      <c r="C3" s="1">
        <v>283.90699999999998</v>
      </c>
      <c r="D3" s="1">
        <v>641.73199999999997</v>
      </c>
      <c r="E3" s="1">
        <v>311.93099999999998</v>
      </c>
      <c r="F3" s="1">
        <v>2.0573000000000001</v>
      </c>
    </row>
    <row r="4" spans="1:6" x14ac:dyDescent="0.35">
      <c r="A4" s="1" t="s">
        <v>13</v>
      </c>
      <c r="B4" s="1">
        <v>2</v>
      </c>
      <c r="C4" s="1">
        <v>269.959</v>
      </c>
      <c r="D4" s="1">
        <v>679.95899999999995</v>
      </c>
      <c r="E4" s="1">
        <v>296.72300000000001</v>
      </c>
      <c r="F4" s="1">
        <v>2.2915999999999999</v>
      </c>
    </row>
    <row r="5" spans="1:6" x14ac:dyDescent="0.35">
      <c r="A5" s="1" t="s">
        <v>13</v>
      </c>
      <c r="B5" s="1">
        <v>3</v>
      </c>
      <c r="C5" s="1">
        <v>275.798</v>
      </c>
      <c r="D5" s="1">
        <v>647.34900000000005</v>
      </c>
      <c r="E5" s="1">
        <v>282.45400000000001</v>
      </c>
      <c r="F5" s="1">
        <v>2.2919</v>
      </c>
    </row>
    <row r="6" spans="1:6" x14ac:dyDescent="0.35">
      <c r="A6" s="1" t="s">
        <v>13</v>
      </c>
      <c r="B6" s="1">
        <v>4</v>
      </c>
      <c r="C6" s="1">
        <v>279.43599999999998</v>
      </c>
      <c r="D6" s="1">
        <v>717.13099999999997</v>
      </c>
      <c r="E6" s="1">
        <v>309.24799999999999</v>
      </c>
      <c r="F6" s="1">
        <v>2.319</v>
      </c>
    </row>
    <row r="7" spans="1:6" x14ac:dyDescent="0.35">
      <c r="A7" s="1" t="s">
        <v>13</v>
      </c>
      <c r="B7" s="1">
        <v>5</v>
      </c>
      <c r="C7" s="1">
        <v>267.28399999999999</v>
      </c>
      <c r="D7" s="1">
        <v>716.46799999999996</v>
      </c>
      <c r="E7" s="1">
        <v>310.32299999999998</v>
      </c>
      <c r="F7" s="1">
        <v>2.3088000000000002</v>
      </c>
    </row>
    <row r="8" spans="1:6" x14ac:dyDescent="0.35">
      <c r="A8" s="1" t="s">
        <v>13</v>
      </c>
      <c r="B8" s="1">
        <v>6</v>
      </c>
      <c r="C8" s="1">
        <v>277.214</v>
      </c>
      <c r="D8" s="1">
        <v>701.80700000000002</v>
      </c>
      <c r="E8" s="1">
        <v>294.22800000000001</v>
      </c>
      <c r="F8" s="1">
        <v>2.3852000000000002</v>
      </c>
    </row>
    <row r="9" spans="1:6" x14ac:dyDescent="0.35">
      <c r="A9" s="1" t="s">
        <v>13</v>
      </c>
      <c r="B9" s="1">
        <v>7</v>
      </c>
      <c r="C9" s="1">
        <v>301.74200000000002</v>
      </c>
      <c r="D9" s="1">
        <v>830.11500000000001</v>
      </c>
      <c r="E9" s="1">
        <v>348.452</v>
      </c>
      <c r="F9" s="1">
        <v>2.3822999999999999</v>
      </c>
    </row>
    <row r="10" spans="1:6" x14ac:dyDescent="0.35">
      <c r="A10" s="1" t="s">
        <v>13</v>
      </c>
      <c r="B10" s="1">
        <v>8</v>
      </c>
      <c r="C10" s="1">
        <v>306.58999999999997</v>
      </c>
      <c r="D10" s="1">
        <v>736.00400000000002</v>
      </c>
      <c r="E10" s="1">
        <v>342.53699999999998</v>
      </c>
      <c r="F10" s="1">
        <v>2.1486999999999998</v>
      </c>
    </row>
    <row r="11" spans="1:6" x14ac:dyDescent="0.35">
      <c r="A11" s="1" t="s">
        <v>13</v>
      </c>
      <c r="B11" s="1">
        <v>9</v>
      </c>
      <c r="C11" s="1">
        <v>313.71899999999999</v>
      </c>
      <c r="D11" s="1">
        <v>787.726</v>
      </c>
      <c r="E11" s="1">
        <v>359.87400000000002</v>
      </c>
      <c r="F11" s="1">
        <v>2.1888999999999998</v>
      </c>
    </row>
    <row r="12" spans="1:6" x14ac:dyDescent="0.35">
      <c r="A12" s="1" t="s">
        <v>13</v>
      </c>
      <c r="B12" s="1">
        <v>10</v>
      </c>
      <c r="C12" s="1">
        <v>303.721</v>
      </c>
      <c r="D12" s="1">
        <v>724.05100000000004</v>
      </c>
      <c r="E12" s="1">
        <v>333.541</v>
      </c>
      <c r="F12" s="1">
        <v>2.1707999999999998</v>
      </c>
    </row>
    <row r="13" spans="1:6" x14ac:dyDescent="0.35">
      <c r="A13" s="1" t="s">
        <v>13</v>
      </c>
      <c r="B13" s="1">
        <v>11</v>
      </c>
      <c r="C13" s="1">
        <v>278.26100000000002</v>
      </c>
      <c r="D13" s="1">
        <v>719.80600000000004</v>
      </c>
      <c r="E13" s="1">
        <v>322.35700000000003</v>
      </c>
      <c r="F13" s="1">
        <v>2.2328999999999999</v>
      </c>
    </row>
    <row r="14" spans="1:6" x14ac:dyDescent="0.35">
      <c r="A14" s="1" t="s">
        <v>14</v>
      </c>
      <c r="B14" s="1">
        <v>1</v>
      </c>
      <c r="C14" s="1">
        <v>257.55</v>
      </c>
      <c r="D14" s="1">
        <v>681.25400000000002</v>
      </c>
      <c r="E14" s="1">
        <v>287.32600000000002</v>
      </c>
      <c r="F14" s="1">
        <v>2.371</v>
      </c>
    </row>
    <row r="15" spans="1:6" x14ac:dyDescent="0.35">
      <c r="A15" s="1" t="s">
        <v>13</v>
      </c>
      <c r="B15" s="1">
        <v>2</v>
      </c>
      <c r="C15" s="1">
        <v>291.58199999999999</v>
      </c>
      <c r="D15" s="1">
        <v>719.19500000000005</v>
      </c>
      <c r="E15" s="1">
        <v>319.82100000000003</v>
      </c>
      <c r="F15" s="1">
        <v>2.2486999999999999</v>
      </c>
    </row>
    <row r="16" spans="1:6" x14ac:dyDescent="0.35">
      <c r="A16" s="1" t="s">
        <v>13</v>
      </c>
      <c r="B16" s="1">
        <v>3</v>
      </c>
      <c r="C16" s="1">
        <v>289.56700000000001</v>
      </c>
      <c r="D16" s="1">
        <v>817.03099999999995</v>
      </c>
      <c r="E16" s="1">
        <v>350.95800000000003</v>
      </c>
      <c r="F16" s="1">
        <v>2.3279999999999998</v>
      </c>
    </row>
    <row r="17" spans="1:6" x14ac:dyDescent="0.35">
      <c r="A17" s="1" t="s">
        <v>13</v>
      </c>
      <c r="B17" s="1">
        <v>4</v>
      </c>
      <c r="C17" s="1">
        <v>298.685</v>
      </c>
      <c r="D17" s="1">
        <v>775.5</v>
      </c>
      <c r="E17" s="1">
        <v>345.99400000000003</v>
      </c>
      <c r="F17" s="1">
        <v>2.2414000000000001</v>
      </c>
    </row>
    <row r="18" spans="1:6" x14ac:dyDescent="0.35">
      <c r="A18" s="1" t="s">
        <v>13</v>
      </c>
      <c r="B18" s="1">
        <v>5</v>
      </c>
      <c r="C18" s="1">
        <v>286.58699999999999</v>
      </c>
      <c r="D18" s="1">
        <v>796.18200000000002</v>
      </c>
      <c r="E18" s="1">
        <v>329.36399999999998</v>
      </c>
      <c r="F18" s="1">
        <v>2.4173</v>
      </c>
    </row>
    <row r="19" spans="1:6" x14ac:dyDescent="0.35">
      <c r="A19" s="1" t="s">
        <v>13</v>
      </c>
      <c r="B19" s="1">
        <v>6</v>
      </c>
      <c r="C19" s="1">
        <v>304.42899999999997</v>
      </c>
      <c r="D19" s="1">
        <v>815.245</v>
      </c>
      <c r="E19" s="1">
        <v>345.72899999999998</v>
      </c>
      <c r="F19" s="1">
        <v>2.3580000000000001</v>
      </c>
    </row>
    <row r="20" spans="1:6" x14ac:dyDescent="0.35">
      <c r="A20" s="1" t="s">
        <v>13</v>
      </c>
      <c r="B20" s="1">
        <v>7</v>
      </c>
      <c r="C20" s="1">
        <v>304.90699999999998</v>
      </c>
      <c r="D20" s="1">
        <v>848.27200000000005</v>
      </c>
      <c r="E20" s="1">
        <v>357.55900000000003</v>
      </c>
      <c r="F20" s="1">
        <v>2.3723999999999998</v>
      </c>
    </row>
    <row r="21" spans="1:6" x14ac:dyDescent="0.35">
      <c r="A21" s="1" t="s">
        <v>13</v>
      </c>
      <c r="B21" s="1">
        <v>8</v>
      </c>
      <c r="C21" s="1">
        <v>309.72500000000002</v>
      </c>
      <c r="D21" s="1">
        <v>960.84799999999996</v>
      </c>
      <c r="E21" s="1">
        <v>377.73500000000001</v>
      </c>
      <c r="F21" s="1">
        <v>2.5436999999999999</v>
      </c>
    </row>
    <row r="22" spans="1:6" x14ac:dyDescent="0.35">
      <c r="A22" s="1" t="s">
        <v>13</v>
      </c>
      <c r="B22" s="1">
        <v>9</v>
      </c>
      <c r="C22" s="1">
        <v>351.75900000000001</v>
      </c>
      <c r="D22" s="1">
        <v>913.02099999999996</v>
      </c>
      <c r="E22" s="1">
        <v>413.39</v>
      </c>
      <c r="F22" s="1">
        <v>2.2086000000000001</v>
      </c>
    </row>
    <row r="23" spans="1:6" x14ac:dyDescent="0.35">
      <c r="A23" s="1" t="s">
        <v>13</v>
      </c>
      <c r="B23" s="1">
        <v>10</v>
      </c>
      <c r="C23" s="1">
        <v>314.35700000000003</v>
      </c>
      <c r="D23" s="1">
        <v>863.26900000000001</v>
      </c>
      <c r="E23" s="1">
        <v>371.25900000000001</v>
      </c>
      <c r="F23" s="1">
        <v>2.3252000000000002</v>
      </c>
    </row>
    <row r="24" spans="1:6" x14ac:dyDescent="0.35">
      <c r="A24" s="1" t="s">
        <v>15</v>
      </c>
      <c r="B24" s="1">
        <v>1</v>
      </c>
      <c r="C24" s="1">
        <v>247.905</v>
      </c>
      <c r="D24" s="1">
        <v>722.77700000000004</v>
      </c>
      <c r="E24" s="1">
        <v>272.71100000000001</v>
      </c>
      <c r="F24" s="1">
        <v>2.6503000000000001</v>
      </c>
    </row>
    <row r="25" spans="1:6" x14ac:dyDescent="0.35">
      <c r="A25" s="1" t="s">
        <v>13</v>
      </c>
      <c r="B25" s="1">
        <v>2</v>
      </c>
      <c r="C25" s="1">
        <v>238.53100000000001</v>
      </c>
      <c r="D25" s="1">
        <v>775.39499999999998</v>
      </c>
      <c r="E25" s="1">
        <v>263.42899999999997</v>
      </c>
      <c r="F25" s="1">
        <v>2.9434999999999998</v>
      </c>
    </row>
    <row r="26" spans="1:6" x14ac:dyDescent="0.35">
      <c r="A26" s="1" t="s">
        <v>13</v>
      </c>
      <c r="B26" s="1">
        <v>3</v>
      </c>
      <c r="C26" s="1">
        <v>247.32400000000001</v>
      </c>
      <c r="D26" s="1">
        <v>587.79399999999998</v>
      </c>
      <c r="E26" s="1">
        <v>253.047</v>
      </c>
      <c r="F26" s="1">
        <v>2.3229000000000002</v>
      </c>
    </row>
    <row r="27" spans="1:6" x14ac:dyDescent="0.35">
      <c r="A27" s="1" t="s">
        <v>13</v>
      </c>
      <c r="B27" s="1">
        <v>4</v>
      </c>
      <c r="C27" s="1">
        <v>237.971</v>
      </c>
      <c r="D27" s="1">
        <v>620.11599999999999</v>
      </c>
      <c r="E27" s="1">
        <v>247.816</v>
      </c>
      <c r="F27" s="1">
        <v>2.5023</v>
      </c>
    </row>
    <row r="28" spans="1:6" x14ac:dyDescent="0.35">
      <c r="A28" s="1" t="s">
        <v>13</v>
      </c>
      <c r="B28" s="1">
        <v>5</v>
      </c>
      <c r="C28" s="1">
        <v>263.012</v>
      </c>
      <c r="D28" s="1">
        <v>596.45799999999997</v>
      </c>
      <c r="E28" s="1">
        <v>276.56900000000002</v>
      </c>
      <c r="F28" s="1">
        <v>2.1566000000000001</v>
      </c>
    </row>
    <row r="29" spans="1:6" x14ac:dyDescent="0.35">
      <c r="A29" s="1" t="s">
        <v>13</v>
      </c>
      <c r="B29" s="1">
        <v>6</v>
      </c>
      <c r="C29" s="1">
        <v>235.614</v>
      </c>
      <c r="D29" s="1">
        <v>631.68499999999995</v>
      </c>
      <c r="E29" s="1">
        <v>256.41300000000001</v>
      </c>
      <c r="F29" s="1">
        <v>2.4634999999999998</v>
      </c>
    </row>
    <row r="30" spans="1:6" x14ac:dyDescent="0.35">
      <c r="A30" s="1" t="s">
        <v>13</v>
      </c>
      <c r="B30" s="1">
        <v>7</v>
      </c>
      <c r="C30" s="1">
        <v>232.11500000000001</v>
      </c>
      <c r="D30" s="1">
        <v>543.947</v>
      </c>
      <c r="E30" s="1">
        <v>241.62899999999999</v>
      </c>
      <c r="F30" s="1">
        <v>2.2511999999999999</v>
      </c>
    </row>
    <row r="31" spans="1:6" x14ac:dyDescent="0.35">
      <c r="A31" s="1" t="s">
        <v>13</v>
      </c>
      <c r="B31" s="1">
        <v>8</v>
      </c>
      <c r="C31" s="1">
        <v>255.523</v>
      </c>
      <c r="D31" s="1">
        <v>584.71100000000001</v>
      </c>
      <c r="E31" s="1">
        <v>269.72000000000003</v>
      </c>
      <c r="F31" s="1">
        <v>2.1678000000000002</v>
      </c>
    </row>
    <row r="32" spans="1:6" x14ac:dyDescent="0.35">
      <c r="A32" s="1" t="s">
        <v>13</v>
      </c>
      <c r="B32" s="1">
        <v>9</v>
      </c>
      <c r="C32" s="1">
        <v>275.86599999999999</v>
      </c>
      <c r="D32" s="1">
        <v>754.101</v>
      </c>
      <c r="E32" s="1">
        <v>300.77600000000001</v>
      </c>
      <c r="F32" s="1">
        <v>2.5072000000000001</v>
      </c>
    </row>
    <row r="33" spans="1:6" x14ac:dyDescent="0.35">
      <c r="A33" s="1" t="s">
        <v>13</v>
      </c>
      <c r="B33" s="1">
        <v>10</v>
      </c>
      <c r="C33" s="1">
        <v>232.74100000000001</v>
      </c>
      <c r="D33" s="1">
        <v>578.71100000000001</v>
      </c>
      <c r="E33" s="1">
        <v>248.398</v>
      </c>
      <c r="F33" s="1">
        <v>2.3298000000000001</v>
      </c>
    </row>
    <row r="34" spans="1:6" x14ac:dyDescent="0.35">
      <c r="A34" s="1" t="s">
        <v>13</v>
      </c>
      <c r="B34" s="1">
        <v>11</v>
      </c>
      <c r="C34" s="1">
        <v>243.107</v>
      </c>
      <c r="D34" s="1">
        <v>649.73199999999997</v>
      </c>
      <c r="E34" s="1">
        <v>256.76299999999998</v>
      </c>
      <c r="F34" s="1">
        <v>2.5305</v>
      </c>
    </row>
    <row r="35" spans="1:6" x14ac:dyDescent="0.35">
      <c r="A35" s="1" t="s">
        <v>16</v>
      </c>
      <c r="B35" s="1">
        <v>1</v>
      </c>
      <c r="C35" s="1">
        <v>253.83600000000001</v>
      </c>
      <c r="D35" s="1">
        <v>633.06399999999996</v>
      </c>
      <c r="E35" s="1">
        <v>264.25200000000001</v>
      </c>
      <c r="F35" s="1">
        <v>2.3957000000000002</v>
      </c>
    </row>
    <row r="36" spans="1:6" x14ac:dyDescent="0.35">
      <c r="A36" s="1" t="s">
        <v>13</v>
      </c>
      <c r="B36" s="1">
        <v>2</v>
      </c>
      <c r="C36" s="1">
        <v>263.87700000000001</v>
      </c>
      <c r="D36" s="1">
        <v>673.03</v>
      </c>
      <c r="E36" s="1">
        <v>282.27999999999997</v>
      </c>
      <c r="F36" s="1">
        <v>2.3843000000000001</v>
      </c>
    </row>
    <row r="37" spans="1:6" x14ac:dyDescent="0.35">
      <c r="A37" s="1" t="s">
        <v>13</v>
      </c>
      <c r="B37" s="1">
        <v>3</v>
      </c>
      <c r="C37" s="1">
        <v>249.41200000000001</v>
      </c>
      <c r="D37" s="1">
        <v>579.91700000000003</v>
      </c>
      <c r="E37" s="1">
        <v>260.904</v>
      </c>
      <c r="F37" s="1">
        <v>2.2227000000000001</v>
      </c>
    </row>
    <row r="38" spans="1:6" x14ac:dyDescent="0.35">
      <c r="A38" s="1" t="s">
        <v>13</v>
      </c>
      <c r="B38" s="1">
        <v>4</v>
      </c>
      <c r="C38" s="1">
        <v>275.62</v>
      </c>
      <c r="D38" s="1">
        <v>733.89800000000002</v>
      </c>
      <c r="E38" s="1">
        <v>306.77</v>
      </c>
      <c r="F38" s="1">
        <v>2.3923000000000001</v>
      </c>
    </row>
    <row r="39" spans="1:6" x14ac:dyDescent="0.35">
      <c r="A39" s="1" t="s">
        <v>13</v>
      </c>
      <c r="B39" s="1">
        <v>5</v>
      </c>
      <c r="C39" s="1">
        <v>256.74099999999999</v>
      </c>
      <c r="D39" s="1">
        <v>630.32399999999996</v>
      </c>
      <c r="E39" s="1">
        <v>266.28899999999999</v>
      </c>
      <c r="F39" s="1">
        <v>2.3671000000000002</v>
      </c>
    </row>
    <row r="40" spans="1:6" x14ac:dyDescent="0.35">
      <c r="A40" s="1" t="s">
        <v>13</v>
      </c>
      <c r="B40" s="1">
        <v>6</v>
      </c>
      <c r="C40" s="1">
        <v>299.02699999999999</v>
      </c>
      <c r="D40" s="1">
        <v>903.00300000000004</v>
      </c>
      <c r="E40" s="1">
        <v>340.61200000000002</v>
      </c>
      <c r="F40" s="1">
        <v>2.6511</v>
      </c>
    </row>
    <row r="41" spans="1:6" x14ac:dyDescent="0.35">
      <c r="A41" s="1" t="s">
        <v>13</v>
      </c>
      <c r="B41" s="1">
        <v>7</v>
      </c>
      <c r="C41" s="1">
        <v>266.89</v>
      </c>
      <c r="D41" s="1">
        <v>666.625</v>
      </c>
      <c r="E41" s="1">
        <v>289.053</v>
      </c>
      <c r="F41" s="1">
        <v>2.3062</v>
      </c>
    </row>
    <row r="42" spans="1:6" x14ac:dyDescent="0.35">
      <c r="A42" s="1" t="s">
        <v>13</v>
      </c>
      <c r="B42" s="1">
        <v>8</v>
      </c>
      <c r="C42" s="1">
        <v>275.09800000000001</v>
      </c>
      <c r="D42" s="1">
        <v>664.60299999999995</v>
      </c>
      <c r="E42" s="1">
        <v>294.19099999999997</v>
      </c>
      <c r="F42" s="1">
        <v>2.2591000000000001</v>
      </c>
    </row>
    <row r="43" spans="1:6" x14ac:dyDescent="0.35">
      <c r="A43" s="1" t="s">
        <v>13</v>
      </c>
      <c r="B43" s="1">
        <v>9</v>
      </c>
      <c r="C43" s="1">
        <v>288.81400000000002</v>
      </c>
      <c r="D43" s="1">
        <v>668.06700000000001</v>
      </c>
      <c r="E43" s="1">
        <v>300.13099999999997</v>
      </c>
      <c r="F43" s="1">
        <v>2.2259000000000002</v>
      </c>
    </row>
    <row r="44" spans="1:6" x14ac:dyDescent="0.35">
      <c r="A44" s="1" t="s">
        <v>13</v>
      </c>
      <c r="B44" s="1">
        <v>10</v>
      </c>
      <c r="C44" s="1">
        <v>262.20299999999997</v>
      </c>
      <c r="D44" s="1">
        <v>630.83000000000004</v>
      </c>
      <c r="E44" s="1">
        <v>281.17500000000001</v>
      </c>
      <c r="F44" s="1">
        <v>2.2435</v>
      </c>
    </row>
    <row r="45" spans="1:6" x14ac:dyDescent="0.35">
      <c r="A45" s="1" t="s">
        <v>13</v>
      </c>
      <c r="B45" s="1">
        <v>11</v>
      </c>
      <c r="C45" s="1">
        <v>261.84500000000003</v>
      </c>
      <c r="D45" s="1">
        <v>649.43299999999999</v>
      </c>
      <c r="E45" s="1">
        <v>292.73599999999999</v>
      </c>
      <c r="F45" s="1">
        <v>2.2185000000000001</v>
      </c>
    </row>
    <row r="46" spans="1:6" x14ac:dyDescent="0.35">
      <c r="A46" s="1" t="s">
        <v>17</v>
      </c>
      <c r="B46" s="1">
        <v>1</v>
      </c>
      <c r="C46" s="1">
        <v>202.155</v>
      </c>
      <c r="D46" s="1">
        <v>419.78300000000002</v>
      </c>
      <c r="E46" s="1">
        <v>196.316</v>
      </c>
      <c r="F46" s="1">
        <v>2.1383000000000001</v>
      </c>
    </row>
    <row r="47" spans="1:6" x14ac:dyDescent="0.35">
      <c r="A47" s="1" t="s">
        <v>13</v>
      </c>
      <c r="B47" s="1">
        <v>2</v>
      </c>
      <c r="C47" s="1">
        <v>201.25700000000001</v>
      </c>
      <c r="D47" s="1">
        <v>509.84800000000001</v>
      </c>
      <c r="E47" s="1">
        <v>200.03200000000001</v>
      </c>
      <c r="F47" s="1">
        <v>2.5488</v>
      </c>
    </row>
    <row r="48" spans="1:6" x14ac:dyDescent="0.35">
      <c r="A48" s="1" t="s">
        <v>13</v>
      </c>
      <c r="B48" s="1">
        <v>3</v>
      </c>
      <c r="C48" s="1">
        <v>195.13499999999999</v>
      </c>
      <c r="D48" s="1">
        <v>355.85300000000001</v>
      </c>
      <c r="E48" s="1">
        <v>187.56399999999999</v>
      </c>
      <c r="F48" s="1">
        <v>1.8972</v>
      </c>
    </row>
    <row r="49" spans="1:6" x14ac:dyDescent="0.35">
      <c r="A49" s="1" t="s">
        <v>13</v>
      </c>
      <c r="B49" s="1">
        <v>4</v>
      </c>
      <c r="C49" s="1">
        <v>204.70599999999999</v>
      </c>
      <c r="D49" s="1">
        <v>410.90199999999999</v>
      </c>
      <c r="E49" s="1">
        <v>198.78</v>
      </c>
      <c r="F49" s="1">
        <v>2.0670999999999999</v>
      </c>
    </row>
    <row r="50" spans="1:6" x14ac:dyDescent="0.35">
      <c r="A50" s="1" t="s">
        <v>13</v>
      </c>
      <c r="B50" s="1">
        <v>5</v>
      </c>
      <c r="C50" s="1">
        <v>213.25299999999999</v>
      </c>
      <c r="D50" s="1">
        <v>417.63200000000001</v>
      </c>
      <c r="E50" s="1">
        <v>205.15799999999999</v>
      </c>
      <c r="F50" s="1">
        <v>2.0356999999999998</v>
      </c>
    </row>
    <row r="51" spans="1:6" x14ac:dyDescent="0.35">
      <c r="A51" s="1" t="s">
        <v>13</v>
      </c>
      <c r="B51" s="1">
        <v>6</v>
      </c>
      <c r="C51" s="1">
        <v>193.857</v>
      </c>
      <c r="D51" s="1">
        <v>395.36700000000002</v>
      </c>
      <c r="E51" s="1">
        <v>187.14500000000001</v>
      </c>
      <c r="F51" s="1">
        <v>2.1126</v>
      </c>
    </row>
    <row r="52" spans="1:6" x14ac:dyDescent="0.35">
      <c r="A52" s="1" t="s">
        <v>13</v>
      </c>
      <c r="B52" s="1">
        <v>7</v>
      </c>
      <c r="C52" s="1">
        <v>190.16300000000001</v>
      </c>
      <c r="D52" s="1">
        <v>391.39</v>
      </c>
      <c r="E52" s="1">
        <v>184.81100000000001</v>
      </c>
      <c r="F52" s="1">
        <v>2.1177999999999999</v>
      </c>
    </row>
    <row r="53" spans="1:6" x14ac:dyDescent="0.35">
      <c r="A53" s="1" t="s">
        <v>18</v>
      </c>
      <c r="B53" s="1">
        <v>1</v>
      </c>
      <c r="C53" s="1">
        <v>204.767</v>
      </c>
      <c r="D53" s="1">
        <v>456.44799999999998</v>
      </c>
      <c r="E53" s="1">
        <v>198.023</v>
      </c>
      <c r="F53" s="1">
        <v>2.3050000000000002</v>
      </c>
    </row>
    <row r="54" spans="1:6" x14ac:dyDescent="0.35">
      <c r="A54" s="1" t="s">
        <v>13</v>
      </c>
      <c r="B54" s="1">
        <v>2</v>
      </c>
      <c r="C54" s="1">
        <v>213.47300000000001</v>
      </c>
      <c r="D54" s="1">
        <v>407.03500000000003</v>
      </c>
      <c r="E54" s="1">
        <v>198.714</v>
      </c>
      <c r="F54" s="1">
        <v>2.0482999999999998</v>
      </c>
    </row>
    <row r="55" spans="1:6" x14ac:dyDescent="0.35">
      <c r="A55" s="1" t="s">
        <v>13</v>
      </c>
      <c r="B55" s="1">
        <v>3</v>
      </c>
      <c r="C55" s="1">
        <v>214.98099999999999</v>
      </c>
      <c r="D55" s="1">
        <v>421.97899999999998</v>
      </c>
      <c r="E55" s="1">
        <v>209.37299999999999</v>
      </c>
      <c r="F55" s="1">
        <v>2.0154000000000001</v>
      </c>
    </row>
    <row r="56" spans="1:6" x14ac:dyDescent="0.35">
      <c r="A56" s="1" t="s">
        <v>13</v>
      </c>
      <c r="B56" s="1">
        <v>4</v>
      </c>
      <c r="C56" s="1">
        <v>189.75800000000001</v>
      </c>
      <c r="D56" s="1">
        <v>426.56799999999998</v>
      </c>
      <c r="E56" s="1">
        <v>180.83500000000001</v>
      </c>
      <c r="F56" s="1">
        <v>2.3589000000000002</v>
      </c>
    </row>
    <row r="57" spans="1:6" x14ac:dyDescent="0.35">
      <c r="A57" s="1" t="s">
        <v>13</v>
      </c>
      <c r="B57" s="1">
        <v>5</v>
      </c>
      <c r="C57" s="1">
        <v>205.15199999999999</v>
      </c>
      <c r="D57" s="1">
        <v>441.137</v>
      </c>
      <c r="E57" s="1">
        <v>197.672</v>
      </c>
      <c r="F57" s="1">
        <v>2.2317</v>
      </c>
    </row>
    <row r="58" spans="1:6" x14ac:dyDescent="0.35">
      <c r="A58" s="1" t="s">
        <v>13</v>
      </c>
      <c r="B58" s="1">
        <v>6</v>
      </c>
      <c r="C58" s="1">
        <v>209.078</v>
      </c>
      <c r="D58" s="1">
        <v>467.81299999999999</v>
      </c>
      <c r="E58" s="1">
        <v>204.85300000000001</v>
      </c>
      <c r="F58" s="1">
        <v>2.2837000000000001</v>
      </c>
    </row>
    <row r="59" spans="1:6" x14ac:dyDescent="0.35">
      <c r="A59" s="1" t="s">
        <v>13</v>
      </c>
      <c r="B59" s="1">
        <v>7</v>
      </c>
      <c r="C59" s="1">
        <v>198.892</v>
      </c>
      <c r="D59" s="1">
        <v>446.41199999999998</v>
      </c>
      <c r="E59" s="1">
        <v>192.41499999999999</v>
      </c>
      <c r="F59" s="1">
        <v>2.3199999999999998</v>
      </c>
    </row>
    <row r="60" spans="1:6" x14ac:dyDescent="0.35">
      <c r="A60" s="1" t="s">
        <v>19</v>
      </c>
      <c r="B60" s="1">
        <v>1</v>
      </c>
      <c r="C60" s="1">
        <v>231.12100000000001</v>
      </c>
      <c r="D60" s="1">
        <v>513.49199999999996</v>
      </c>
      <c r="E60" s="1">
        <v>234.155</v>
      </c>
      <c r="F60" s="1">
        <v>2.1930000000000001</v>
      </c>
    </row>
    <row r="61" spans="1:6" x14ac:dyDescent="0.35">
      <c r="A61" s="1" t="s">
        <v>13</v>
      </c>
      <c r="B61" s="1">
        <v>2</v>
      </c>
      <c r="C61" s="1">
        <v>204.37700000000001</v>
      </c>
      <c r="D61" s="1">
        <v>463.04300000000001</v>
      </c>
      <c r="E61" s="1">
        <v>199.459</v>
      </c>
      <c r="F61" s="1">
        <v>2.3214999999999999</v>
      </c>
    </row>
    <row r="62" spans="1:6" x14ac:dyDescent="0.35">
      <c r="A62" s="1" t="s">
        <v>13</v>
      </c>
      <c r="B62" s="1">
        <v>3</v>
      </c>
      <c r="C62" s="1">
        <v>208.82300000000001</v>
      </c>
      <c r="D62" s="1">
        <v>462.33600000000001</v>
      </c>
      <c r="E62" s="1">
        <v>205.071</v>
      </c>
      <c r="F62" s="1">
        <v>2.2545000000000002</v>
      </c>
    </row>
    <row r="63" spans="1:6" x14ac:dyDescent="0.35">
      <c r="A63" s="1" t="s">
        <v>13</v>
      </c>
      <c r="B63" s="1">
        <v>4</v>
      </c>
      <c r="C63" s="1">
        <v>211.39599999999999</v>
      </c>
      <c r="D63" s="1">
        <v>473.05700000000002</v>
      </c>
      <c r="E63" s="1">
        <v>209.714</v>
      </c>
      <c r="F63" s="1">
        <v>2.2557</v>
      </c>
    </row>
    <row r="64" spans="1:6" x14ac:dyDescent="0.35">
      <c r="A64" s="1" t="s">
        <v>13</v>
      </c>
      <c r="B64" s="1">
        <v>5</v>
      </c>
      <c r="C64" s="1">
        <v>213.46600000000001</v>
      </c>
      <c r="D64" s="1">
        <v>496.10899999999998</v>
      </c>
      <c r="E64" s="1">
        <v>214.364</v>
      </c>
      <c r="F64" s="1">
        <v>2.3142999999999998</v>
      </c>
    </row>
    <row r="65" spans="1:6" x14ac:dyDescent="0.35">
      <c r="A65" s="1" t="s">
        <v>13</v>
      </c>
      <c r="B65" s="1">
        <v>6</v>
      </c>
      <c r="C65" s="1">
        <v>229.905</v>
      </c>
      <c r="D65" s="1">
        <v>495.9</v>
      </c>
      <c r="E65" s="1">
        <v>227.928</v>
      </c>
      <c r="F65" s="1">
        <v>2.1757</v>
      </c>
    </row>
    <row r="66" spans="1:6" x14ac:dyDescent="0.35">
      <c r="A66" s="1" t="s">
        <v>13</v>
      </c>
      <c r="B66" s="1">
        <v>7</v>
      </c>
      <c r="C66" s="1">
        <v>227.06</v>
      </c>
      <c r="D66" s="1">
        <v>578.00800000000004</v>
      </c>
      <c r="E66" s="1">
        <v>238.20099999999999</v>
      </c>
      <c r="F66" s="1">
        <v>2.4266000000000001</v>
      </c>
    </row>
    <row r="67" spans="1:6" x14ac:dyDescent="0.35">
      <c r="A67" s="1" t="s">
        <v>13</v>
      </c>
      <c r="B67" s="1">
        <v>8</v>
      </c>
      <c r="C67" s="1">
        <v>203.923</v>
      </c>
      <c r="D67" s="1">
        <v>443.262</v>
      </c>
      <c r="E67" s="1">
        <v>201.26</v>
      </c>
      <c r="F67" s="1">
        <v>2.2023999999999999</v>
      </c>
    </row>
    <row r="68" spans="1:6" x14ac:dyDescent="0.35">
      <c r="A68" s="1" t="s">
        <v>13</v>
      </c>
      <c r="B68" s="1">
        <v>9</v>
      </c>
      <c r="C68" s="1">
        <v>230.364</v>
      </c>
      <c r="D68" s="1">
        <v>547.12800000000004</v>
      </c>
      <c r="E68" s="1">
        <v>231.62299999999999</v>
      </c>
      <c r="F68" s="1">
        <v>2.3620999999999999</v>
      </c>
    </row>
    <row r="69" spans="1:6" x14ac:dyDescent="0.35">
      <c r="A69" s="1" t="s">
        <v>13</v>
      </c>
      <c r="B69" s="1">
        <v>10</v>
      </c>
      <c r="C69" s="1">
        <v>220.22800000000001</v>
      </c>
      <c r="D69" s="1">
        <v>691.00900000000001</v>
      </c>
      <c r="E69" s="1">
        <v>230.654</v>
      </c>
      <c r="F69" s="1">
        <v>2.9958999999999998</v>
      </c>
    </row>
    <row r="70" spans="1:6" x14ac:dyDescent="0.35">
      <c r="A70" s="1" t="s">
        <v>13</v>
      </c>
      <c r="B70" s="1">
        <v>11</v>
      </c>
      <c r="C70" s="1">
        <v>214.81200000000001</v>
      </c>
      <c r="D70" s="1">
        <v>412.07499999999999</v>
      </c>
      <c r="E70" s="1">
        <v>207.57499999999999</v>
      </c>
      <c r="F70" s="1">
        <v>1.9852000000000001</v>
      </c>
    </row>
    <row r="71" spans="1:6" x14ac:dyDescent="0.35">
      <c r="A71" s="1" t="s">
        <v>20</v>
      </c>
      <c r="B71" s="1">
        <v>1</v>
      </c>
      <c r="C71" s="1">
        <v>216.4</v>
      </c>
      <c r="D71" s="1">
        <v>504.58</v>
      </c>
      <c r="E71" s="1">
        <v>221.21199999999999</v>
      </c>
      <c r="F71" s="1">
        <v>2.2810000000000001</v>
      </c>
    </row>
    <row r="72" spans="1:6" x14ac:dyDescent="0.35">
      <c r="A72" s="1" t="s">
        <v>13</v>
      </c>
      <c r="B72" s="1">
        <v>2</v>
      </c>
      <c r="C72" s="1">
        <v>206.43100000000001</v>
      </c>
      <c r="D72" s="1">
        <v>493.041</v>
      </c>
      <c r="E72" s="1">
        <v>203.089</v>
      </c>
      <c r="F72" s="1">
        <v>2.4277000000000002</v>
      </c>
    </row>
    <row r="73" spans="1:6" x14ac:dyDescent="0.35">
      <c r="A73" s="1" t="s">
        <v>13</v>
      </c>
      <c r="B73" s="1">
        <v>3</v>
      </c>
      <c r="C73" s="1">
        <v>219.43600000000001</v>
      </c>
      <c r="D73" s="1">
        <v>511.22300000000001</v>
      </c>
      <c r="E73" s="1">
        <v>216.547</v>
      </c>
      <c r="F73" s="1">
        <v>2.3607999999999998</v>
      </c>
    </row>
    <row r="74" spans="1:6" x14ac:dyDescent="0.35">
      <c r="A74" s="1" t="s">
        <v>13</v>
      </c>
      <c r="B74" s="1">
        <v>4</v>
      </c>
      <c r="C74" s="1">
        <v>198.404</v>
      </c>
      <c r="D74" s="1">
        <v>456.48399999999998</v>
      </c>
      <c r="E74" s="1">
        <v>192.304</v>
      </c>
      <c r="F74" s="1">
        <v>2.3738000000000001</v>
      </c>
    </row>
    <row r="75" spans="1:6" x14ac:dyDescent="0.35">
      <c r="A75" s="1" t="s">
        <v>13</v>
      </c>
      <c r="B75" s="1">
        <v>5</v>
      </c>
      <c r="C75" s="1">
        <v>200.12899999999999</v>
      </c>
      <c r="D75" s="1">
        <v>459.78</v>
      </c>
      <c r="E75" s="1">
        <v>193.72499999999999</v>
      </c>
      <c r="F75" s="1">
        <v>2.3734000000000002</v>
      </c>
    </row>
    <row r="76" spans="1:6" x14ac:dyDescent="0.35">
      <c r="A76" s="1" t="s">
        <v>13</v>
      </c>
      <c r="B76" s="1">
        <v>6</v>
      </c>
      <c r="C76" s="1">
        <v>205.16900000000001</v>
      </c>
      <c r="D76" s="1">
        <v>484.08600000000001</v>
      </c>
      <c r="E76" s="1">
        <v>200.988</v>
      </c>
      <c r="F76" s="1">
        <v>2.4085000000000001</v>
      </c>
    </row>
    <row r="77" spans="1:6" x14ac:dyDescent="0.35">
      <c r="A77" s="1" t="s">
        <v>13</v>
      </c>
      <c r="B77" s="1">
        <v>7</v>
      </c>
      <c r="C77" s="1">
        <v>211.524</v>
      </c>
      <c r="D77" s="1">
        <v>465.55599999999998</v>
      </c>
      <c r="E77" s="1">
        <v>206.542</v>
      </c>
      <c r="F77" s="1">
        <v>2.2541000000000002</v>
      </c>
    </row>
    <row r="78" spans="1:6" x14ac:dyDescent="0.35">
      <c r="A78" s="1" t="s">
        <v>13</v>
      </c>
      <c r="B78" s="1">
        <v>8</v>
      </c>
      <c r="C78" s="1">
        <v>208.108</v>
      </c>
      <c r="D78" s="1">
        <v>523.798</v>
      </c>
      <c r="E78" s="1">
        <v>208.358</v>
      </c>
      <c r="F78" s="1">
        <v>2.5139</v>
      </c>
    </row>
    <row r="79" spans="1:6" x14ac:dyDescent="0.35">
      <c r="A79" s="1" t="s">
        <v>13</v>
      </c>
      <c r="B79" s="1">
        <v>9</v>
      </c>
      <c r="C79" s="1">
        <v>210.15799999999999</v>
      </c>
      <c r="D79" s="1">
        <v>497.07499999999999</v>
      </c>
      <c r="E79" s="1">
        <v>210.38499999999999</v>
      </c>
      <c r="F79" s="1">
        <v>2.3626999999999998</v>
      </c>
    </row>
    <row r="80" spans="1:6" x14ac:dyDescent="0.35">
      <c r="A80" s="1" t="s">
        <v>13</v>
      </c>
      <c r="B80" s="1">
        <v>10</v>
      </c>
      <c r="C80" s="1">
        <v>204.71</v>
      </c>
      <c r="D80" s="1">
        <v>471.19499999999999</v>
      </c>
      <c r="E80" s="1">
        <v>202.82900000000001</v>
      </c>
      <c r="F80" s="1">
        <v>2.3231000000000002</v>
      </c>
    </row>
    <row r="81" spans="1:6" x14ac:dyDescent="0.35">
      <c r="A81" s="1" t="s">
        <v>21</v>
      </c>
      <c r="B81" s="1">
        <v>1</v>
      </c>
      <c r="C81" s="1">
        <v>245.393</v>
      </c>
      <c r="D81" s="1">
        <v>557.62900000000002</v>
      </c>
      <c r="E81" s="1">
        <v>255.13300000000001</v>
      </c>
      <c r="F81" s="1">
        <v>2.1856</v>
      </c>
    </row>
    <row r="82" spans="1:6" x14ac:dyDescent="0.35">
      <c r="A82" s="1" t="s">
        <v>13</v>
      </c>
      <c r="B82" s="1">
        <v>2</v>
      </c>
      <c r="C82" s="1">
        <v>244.52600000000001</v>
      </c>
      <c r="D82" s="1">
        <v>586.39800000000002</v>
      </c>
      <c r="E82" s="1">
        <v>257.02600000000001</v>
      </c>
      <c r="F82" s="1">
        <v>2.2814999999999999</v>
      </c>
    </row>
    <row r="83" spans="1:6" x14ac:dyDescent="0.35">
      <c r="A83" s="1" t="s">
        <v>13</v>
      </c>
      <c r="B83" s="1">
        <v>3</v>
      </c>
      <c r="C83" s="1">
        <v>252.63200000000001</v>
      </c>
      <c r="D83" s="1">
        <v>562.28</v>
      </c>
      <c r="E83" s="1">
        <v>273.41699999999997</v>
      </c>
      <c r="F83" s="1">
        <v>2.0565000000000002</v>
      </c>
    </row>
    <row r="84" spans="1:6" x14ac:dyDescent="0.35">
      <c r="A84" s="1" t="s">
        <v>13</v>
      </c>
      <c r="B84" s="1">
        <v>4</v>
      </c>
      <c r="C84" s="1">
        <v>233.64500000000001</v>
      </c>
      <c r="D84" s="1">
        <v>567.01</v>
      </c>
      <c r="E84" s="1">
        <v>239.547</v>
      </c>
      <c r="F84" s="1">
        <v>2.367</v>
      </c>
    </row>
    <row r="85" spans="1:6" x14ac:dyDescent="0.35">
      <c r="A85" s="1" t="s">
        <v>13</v>
      </c>
      <c r="B85" s="1">
        <v>5</v>
      </c>
      <c r="C85" s="1">
        <v>236.15700000000001</v>
      </c>
      <c r="D85" s="1">
        <v>552.04600000000005</v>
      </c>
      <c r="E85" s="1">
        <v>245.31700000000001</v>
      </c>
      <c r="F85" s="1">
        <v>2.2503000000000002</v>
      </c>
    </row>
    <row r="86" spans="1:6" x14ac:dyDescent="0.35">
      <c r="A86" s="1" t="s">
        <v>13</v>
      </c>
      <c r="B86" s="1">
        <v>6</v>
      </c>
      <c r="C86" s="1">
        <v>227.80099999999999</v>
      </c>
      <c r="D86" s="1">
        <v>517.98500000000001</v>
      </c>
      <c r="E86" s="1">
        <v>229.62899999999999</v>
      </c>
      <c r="F86" s="1">
        <v>2.2557</v>
      </c>
    </row>
    <row r="87" spans="1:6" x14ac:dyDescent="0.35">
      <c r="A87" s="1" t="s">
        <v>13</v>
      </c>
      <c r="B87" s="1">
        <v>7</v>
      </c>
      <c r="C87" s="1">
        <v>213.483</v>
      </c>
      <c r="D87" s="1">
        <v>492.55500000000001</v>
      </c>
      <c r="E87" s="1">
        <v>210.90700000000001</v>
      </c>
      <c r="F87" s="1">
        <v>2.3353999999999999</v>
      </c>
    </row>
    <row r="88" spans="1:6" x14ac:dyDescent="0.35">
      <c r="A88" s="1" t="s">
        <v>22</v>
      </c>
      <c r="B88" s="1">
        <v>1</v>
      </c>
      <c r="C88" s="1">
        <v>219.17</v>
      </c>
      <c r="D88" s="1">
        <v>514.28200000000004</v>
      </c>
      <c r="E88" s="1">
        <v>223.90100000000001</v>
      </c>
      <c r="F88" s="1">
        <v>2.2968999999999999</v>
      </c>
    </row>
    <row r="89" spans="1:6" x14ac:dyDescent="0.35">
      <c r="A89" s="1" t="s">
        <v>13</v>
      </c>
      <c r="B89" s="1">
        <v>2</v>
      </c>
      <c r="C89" s="1">
        <v>237.631</v>
      </c>
      <c r="D89" s="1">
        <v>532.49599999999998</v>
      </c>
      <c r="E89" s="1">
        <v>246.64099999999999</v>
      </c>
      <c r="F89" s="1">
        <v>2.1589999999999998</v>
      </c>
    </row>
    <row r="90" spans="1:6" x14ac:dyDescent="0.35">
      <c r="A90" s="1" t="s">
        <v>13</v>
      </c>
      <c r="B90" s="1">
        <v>3</v>
      </c>
      <c r="C90" s="1">
        <v>242.17400000000001</v>
      </c>
      <c r="D90" s="1">
        <v>597.13599999999997</v>
      </c>
      <c r="E90" s="1">
        <v>265.815</v>
      </c>
      <c r="F90" s="1">
        <v>2.2464</v>
      </c>
    </row>
    <row r="91" spans="1:6" x14ac:dyDescent="0.35">
      <c r="A91" s="1" t="s">
        <v>13</v>
      </c>
      <c r="B91" s="1">
        <v>4</v>
      </c>
      <c r="C91" s="1">
        <v>236.18199999999999</v>
      </c>
      <c r="D91" s="1">
        <v>570.20299999999997</v>
      </c>
      <c r="E91" s="1">
        <v>246.19399999999999</v>
      </c>
      <c r="F91" s="1">
        <v>2.3161</v>
      </c>
    </row>
    <row r="92" spans="1:6" x14ac:dyDescent="0.35">
      <c r="A92" s="1" t="s">
        <v>13</v>
      </c>
      <c r="B92" s="1">
        <v>5</v>
      </c>
      <c r="C92" s="1">
        <v>253.80600000000001</v>
      </c>
      <c r="D92" s="1">
        <v>498.75</v>
      </c>
      <c r="E92" s="1">
        <v>261.57499999999999</v>
      </c>
      <c r="F92" s="1">
        <v>1.9067000000000001</v>
      </c>
    </row>
    <row r="93" spans="1:6" x14ac:dyDescent="0.35">
      <c r="A93" s="1" t="s">
        <v>13</v>
      </c>
      <c r="B93" s="1">
        <v>6</v>
      </c>
      <c r="C93" s="1">
        <v>226.69900000000001</v>
      </c>
      <c r="D93" s="1">
        <v>532.46100000000001</v>
      </c>
      <c r="E93" s="1">
        <v>227.941</v>
      </c>
      <c r="F93" s="1">
        <v>2.3359999999999999</v>
      </c>
    </row>
    <row r="94" spans="1:6" x14ac:dyDescent="0.35">
      <c r="A94" s="1" t="s">
        <v>13</v>
      </c>
      <c r="B94" s="1">
        <v>7</v>
      </c>
      <c r="C94" s="1">
        <v>222.51300000000001</v>
      </c>
      <c r="D94" s="1">
        <v>579.43700000000001</v>
      </c>
      <c r="E94" s="1">
        <v>236.256</v>
      </c>
      <c r="F94" s="1">
        <v>2.4525999999999999</v>
      </c>
    </row>
    <row r="95" spans="1:6" x14ac:dyDescent="0.35">
      <c r="A95" s="1" t="s">
        <v>13</v>
      </c>
      <c r="B95" s="1">
        <v>8</v>
      </c>
      <c r="C95" s="1">
        <v>244.52799999999999</v>
      </c>
      <c r="D95" s="1">
        <v>595.26</v>
      </c>
      <c r="E95" s="1">
        <v>258.46499999999997</v>
      </c>
      <c r="F95" s="1">
        <v>2.3031000000000001</v>
      </c>
    </row>
    <row r="96" spans="1:6" x14ac:dyDescent="0.35">
      <c r="A96" s="1" t="s">
        <v>13</v>
      </c>
      <c r="B96" s="1">
        <v>9</v>
      </c>
      <c r="C96" s="1">
        <v>216.161</v>
      </c>
      <c r="D96" s="1">
        <v>496.19600000000003</v>
      </c>
      <c r="E96" s="1">
        <v>211.923</v>
      </c>
      <c r="F96" s="1">
        <v>2.3414000000000001</v>
      </c>
    </row>
    <row r="97" spans="1:6" x14ac:dyDescent="0.35">
      <c r="A97" s="1" t="s">
        <v>13</v>
      </c>
      <c r="B97" s="1">
        <v>10</v>
      </c>
      <c r="C97" s="1">
        <v>261.34399999999999</v>
      </c>
      <c r="D97" s="1">
        <v>603.64499999999998</v>
      </c>
      <c r="E97" s="1">
        <v>277.58699999999999</v>
      </c>
      <c r="F97" s="1">
        <v>2.1745999999999999</v>
      </c>
    </row>
    <row r="98" spans="1:6" x14ac:dyDescent="0.35">
      <c r="A98" s="1" t="s">
        <v>23</v>
      </c>
      <c r="B98" s="1">
        <v>1</v>
      </c>
      <c r="C98" s="1">
        <v>258.62900000000002</v>
      </c>
      <c r="D98" s="1">
        <v>644.596</v>
      </c>
      <c r="E98" s="1">
        <v>282.334</v>
      </c>
      <c r="F98" s="1">
        <v>2.2831000000000001</v>
      </c>
    </row>
    <row r="99" spans="1:6" x14ac:dyDescent="0.35">
      <c r="A99" s="1" t="s">
        <v>13</v>
      </c>
      <c r="B99" s="1">
        <v>2</v>
      </c>
      <c r="C99" s="1">
        <v>292.858</v>
      </c>
      <c r="D99" s="1">
        <v>716.04600000000005</v>
      </c>
      <c r="E99" s="1">
        <v>325.149</v>
      </c>
      <c r="F99" s="1">
        <v>2.2021999999999999</v>
      </c>
    </row>
    <row r="100" spans="1:6" x14ac:dyDescent="0.35">
      <c r="A100" s="1" t="s">
        <v>13</v>
      </c>
      <c r="B100" s="1">
        <v>3</v>
      </c>
      <c r="C100" s="1">
        <v>280.00900000000001</v>
      </c>
      <c r="D100" s="1">
        <v>693.26800000000003</v>
      </c>
      <c r="E100" s="1">
        <v>306.99099999999999</v>
      </c>
      <c r="F100" s="1">
        <v>2.2583000000000002</v>
      </c>
    </row>
    <row r="101" spans="1:6" x14ac:dyDescent="0.35">
      <c r="A101" s="1" t="s">
        <v>13</v>
      </c>
      <c r="B101" s="1">
        <v>4</v>
      </c>
      <c r="C101" s="1">
        <v>312.95800000000003</v>
      </c>
      <c r="D101" s="1">
        <v>691.64599999999996</v>
      </c>
      <c r="E101" s="1">
        <v>334.25599999999997</v>
      </c>
      <c r="F101" s="1">
        <v>2.0691999999999999</v>
      </c>
    </row>
    <row r="102" spans="1:6" x14ac:dyDescent="0.35">
      <c r="A102" s="1" t="s">
        <v>13</v>
      </c>
      <c r="B102" s="1">
        <v>5</v>
      </c>
      <c r="C102" s="1">
        <v>245.44399999999999</v>
      </c>
      <c r="D102" s="1">
        <v>663.03899999999999</v>
      </c>
      <c r="E102" s="1">
        <v>268.55700000000002</v>
      </c>
      <c r="F102" s="1">
        <v>2.4689000000000001</v>
      </c>
    </row>
    <row r="103" spans="1:6" x14ac:dyDescent="0.35">
      <c r="A103" s="1" t="s">
        <v>13</v>
      </c>
      <c r="B103" s="1">
        <v>6</v>
      </c>
      <c r="C103" s="1">
        <v>266.24299999999999</v>
      </c>
      <c r="D103" s="1">
        <v>680.42</v>
      </c>
      <c r="E103" s="1">
        <v>292.33499999999998</v>
      </c>
      <c r="F103" s="1">
        <v>2.3275000000000001</v>
      </c>
    </row>
    <row r="104" spans="1:6" x14ac:dyDescent="0.35">
      <c r="A104" s="1" t="s">
        <v>13</v>
      </c>
      <c r="B104" s="1">
        <v>7</v>
      </c>
      <c r="C104" s="1">
        <v>263.13099999999997</v>
      </c>
      <c r="D104" s="1">
        <v>729.35199999999998</v>
      </c>
      <c r="E104" s="1">
        <v>297.95299999999997</v>
      </c>
      <c r="F104" s="1">
        <v>2.4479000000000002</v>
      </c>
    </row>
    <row r="105" spans="1:6" x14ac:dyDescent="0.35">
      <c r="A105" s="1" t="s">
        <v>13</v>
      </c>
      <c r="B105" s="1">
        <v>8</v>
      </c>
      <c r="C105" s="1">
        <v>312.01499999999999</v>
      </c>
      <c r="D105" s="1">
        <v>797.02599999999995</v>
      </c>
      <c r="E105" s="1">
        <v>343.43599999999998</v>
      </c>
      <c r="F105" s="1">
        <v>2.3207</v>
      </c>
    </row>
    <row r="106" spans="1:6" x14ac:dyDescent="0.35">
      <c r="A106" s="1" t="s">
        <v>13</v>
      </c>
      <c r="B106" s="1">
        <v>9</v>
      </c>
      <c r="C106" s="1">
        <v>314.392</v>
      </c>
      <c r="D106" s="1">
        <v>828.702</v>
      </c>
      <c r="E106" s="1">
        <v>350.44299999999998</v>
      </c>
      <c r="F106" s="1">
        <v>2.3647</v>
      </c>
    </row>
    <row r="107" spans="1:6" x14ac:dyDescent="0.35">
      <c r="A107" s="1" t="s">
        <v>13</v>
      </c>
      <c r="B107" s="1">
        <v>10</v>
      </c>
      <c r="C107" s="1">
        <v>295.26100000000002</v>
      </c>
      <c r="D107" s="1">
        <v>722.2</v>
      </c>
      <c r="E107" s="1">
        <v>336.649</v>
      </c>
      <c r="F107" s="1">
        <v>2.1453000000000002</v>
      </c>
    </row>
    <row r="108" spans="1:6" x14ac:dyDescent="0.35">
      <c r="A108" s="1" t="s">
        <v>13</v>
      </c>
      <c r="B108" s="1">
        <v>11</v>
      </c>
      <c r="C108" s="1">
        <v>287.27</v>
      </c>
      <c r="D108" s="1">
        <v>676.15599999999995</v>
      </c>
      <c r="E108" s="1">
        <v>310.61099999999999</v>
      </c>
      <c r="F108" s="1">
        <v>2.1768999999999998</v>
      </c>
    </row>
    <row r="109" spans="1:6" x14ac:dyDescent="0.35">
      <c r="A109" s="1" t="s">
        <v>13</v>
      </c>
      <c r="B109" s="1">
        <v>12</v>
      </c>
      <c r="C109" s="1">
        <v>304.22399999999999</v>
      </c>
      <c r="D109" s="1">
        <v>769.80700000000002</v>
      </c>
      <c r="E109" s="1">
        <v>341.839</v>
      </c>
      <c r="F109" s="1">
        <v>2.2519999999999998</v>
      </c>
    </row>
    <row r="110" spans="1:6" x14ac:dyDescent="0.35">
      <c r="A110" s="1" t="s">
        <v>13</v>
      </c>
      <c r="B110" s="1">
        <v>13</v>
      </c>
      <c r="C110" s="1">
        <v>314.95400000000001</v>
      </c>
      <c r="D110" s="1">
        <v>747.76</v>
      </c>
      <c r="E110" s="1">
        <v>352.39499999999998</v>
      </c>
      <c r="F110" s="1">
        <v>2.1219000000000001</v>
      </c>
    </row>
    <row r="111" spans="1:6" x14ac:dyDescent="0.35">
      <c r="A111" s="1" t="s">
        <v>13</v>
      </c>
      <c r="B111" s="1">
        <v>14</v>
      </c>
      <c r="C111" s="1">
        <v>264.00900000000001</v>
      </c>
      <c r="D111" s="1">
        <v>741.41700000000003</v>
      </c>
      <c r="E111" s="1">
        <v>288.07</v>
      </c>
      <c r="F111" s="1">
        <v>2.5737000000000001</v>
      </c>
    </row>
    <row r="112" spans="1:6" x14ac:dyDescent="0.35">
      <c r="A112" s="1" t="s">
        <v>13</v>
      </c>
      <c r="B112" s="1">
        <v>15</v>
      </c>
      <c r="C112" s="1">
        <v>277.00299999999999</v>
      </c>
      <c r="D112" s="1">
        <v>760.76</v>
      </c>
      <c r="E112" s="1">
        <v>307.779</v>
      </c>
      <c r="F112" s="1">
        <v>2.4718</v>
      </c>
    </row>
    <row r="113" spans="1:6" x14ac:dyDescent="0.35">
      <c r="A113" s="1" t="s">
        <v>24</v>
      </c>
      <c r="B113" s="1">
        <v>1</v>
      </c>
      <c r="C113" s="1">
        <v>301.45600000000002</v>
      </c>
      <c r="D113" s="1">
        <v>738.78300000000002</v>
      </c>
      <c r="E113" s="1">
        <v>343.072</v>
      </c>
      <c r="F113" s="1">
        <v>2.1534</v>
      </c>
    </row>
    <row r="114" spans="1:6" x14ac:dyDescent="0.35">
      <c r="A114" s="1" t="s">
        <v>13</v>
      </c>
      <c r="B114" s="1">
        <v>2</v>
      </c>
      <c r="C114" s="1">
        <v>292.28100000000001</v>
      </c>
      <c r="D114" s="1">
        <v>761.65899999999999</v>
      </c>
      <c r="E114" s="1">
        <v>324.495</v>
      </c>
      <c r="F114" s="1">
        <v>2.3472</v>
      </c>
    </row>
    <row r="115" spans="1:6" x14ac:dyDescent="0.35">
      <c r="A115" s="1" t="s">
        <v>13</v>
      </c>
      <c r="B115" s="1">
        <v>3</v>
      </c>
      <c r="C115" s="1">
        <v>305.00900000000001</v>
      </c>
      <c r="D115" s="1">
        <v>780.25300000000004</v>
      </c>
      <c r="E115" s="1">
        <v>327.91899999999998</v>
      </c>
      <c r="F115" s="1">
        <v>2.3794</v>
      </c>
    </row>
    <row r="116" spans="1:6" x14ac:dyDescent="0.35">
      <c r="A116" s="1" t="s">
        <v>13</v>
      </c>
      <c r="B116" s="1">
        <v>4</v>
      </c>
      <c r="C116" s="1">
        <v>315.666</v>
      </c>
      <c r="D116" s="1">
        <v>879.37599999999998</v>
      </c>
      <c r="E116" s="1">
        <v>362.21499999999997</v>
      </c>
      <c r="F116" s="1">
        <v>2.4278</v>
      </c>
    </row>
    <row r="117" spans="1:6" x14ac:dyDescent="0.35">
      <c r="A117" s="1" t="s">
        <v>13</v>
      </c>
      <c r="B117" s="1">
        <v>5</v>
      </c>
      <c r="C117" s="1">
        <v>302.12200000000001</v>
      </c>
      <c r="D117" s="1">
        <v>779.596</v>
      </c>
      <c r="E117" s="1">
        <v>340.226</v>
      </c>
      <c r="F117" s="1">
        <v>2.2913999999999999</v>
      </c>
    </row>
    <row r="118" spans="1:6" x14ac:dyDescent="0.35">
      <c r="A118" s="1" t="s">
        <v>13</v>
      </c>
      <c r="B118" s="1">
        <v>6</v>
      </c>
      <c r="C118" s="1">
        <v>299.255</v>
      </c>
      <c r="D118" s="1">
        <v>766.18100000000004</v>
      </c>
      <c r="E118" s="1">
        <v>323.065</v>
      </c>
      <c r="F118" s="1">
        <v>2.3715999999999999</v>
      </c>
    </row>
    <row r="119" spans="1:6" x14ac:dyDescent="0.35">
      <c r="A119" s="1" t="s">
        <v>13</v>
      </c>
      <c r="B119" s="1">
        <v>7</v>
      </c>
      <c r="C119" s="1">
        <v>299.43299999999999</v>
      </c>
      <c r="D119" s="1">
        <v>675.69399999999996</v>
      </c>
      <c r="E119" s="1">
        <v>315.923</v>
      </c>
      <c r="F119" s="1">
        <v>2.1387999999999998</v>
      </c>
    </row>
    <row r="120" spans="1:6" x14ac:dyDescent="0.35">
      <c r="A120" s="1" t="s">
        <v>13</v>
      </c>
      <c r="B120" s="1">
        <v>8</v>
      </c>
      <c r="C120" s="1">
        <v>299.71800000000002</v>
      </c>
      <c r="D120" s="1">
        <v>824.61800000000005</v>
      </c>
      <c r="E120" s="1">
        <v>350.32600000000002</v>
      </c>
      <c r="F120" s="1">
        <v>2.3538999999999999</v>
      </c>
    </row>
    <row r="121" spans="1:6" x14ac:dyDescent="0.35">
      <c r="A121" s="1" t="s">
        <v>13</v>
      </c>
      <c r="B121" s="1">
        <v>9</v>
      </c>
      <c r="C121" s="1">
        <v>293.03800000000001</v>
      </c>
      <c r="D121" s="1">
        <v>685.08199999999999</v>
      </c>
      <c r="E121" s="1">
        <v>311.24200000000002</v>
      </c>
      <c r="F121" s="1">
        <v>2.2010999999999998</v>
      </c>
    </row>
    <row r="122" spans="1:6" x14ac:dyDescent="0.35">
      <c r="A122" s="1" t="s">
        <v>13</v>
      </c>
      <c r="B122" s="1">
        <v>10</v>
      </c>
      <c r="C122" s="1">
        <v>296.41199999999998</v>
      </c>
      <c r="D122" s="1">
        <v>710.19500000000005</v>
      </c>
      <c r="E122" s="1">
        <v>332.16500000000002</v>
      </c>
      <c r="F122" s="1">
        <v>2.1381000000000001</v>
      </c>
    </row>
    <row r="123" spans="1:6" x14ac:dyDescent="0.35">
      <c r="A123" s="1" t="s">
        <v>25</v>
      </c>
      <c r="B123" s="1">
        <v>1</v>
      </c>
      <c r="C123" s="1">
        <v>289.21300000000002</v>
      </c>
      <c r="D123" s="1">
        <v>643.13900000000001</v>
      </c>
      <c r="E123" s="1">
        <v>300.39999999999998</v>
      </c>
      <c r="F123" s="1">
        <v>2.1408999999999998</v>
      </c>
    </row>
    <row r="124" spans="1:6" x14ac:dyDescent="0.35">
      <c r="A124" s="1" t="s">
        <v>13</v>
      </c>
      <c r="B124" s="1">
        <v>2</v>
      </c>
      <c r="C124" s="1">
        <v>268.76</v>
      </c>
      <c r="D124" s="1">
        <v>761.06299999999999</v>
      </c>
      <c r="E124" s="1">
        <v>300.86500000000001</v>
      </c>
      <c r="F124" s="1">
        <v>2.5295999999999998</v>
      </c>
    </row>
    <row r="125" spans="1:6" x14ac:dyDescent="0.35">
      <c r="A125" s="1" t="s">
        <v>13</v>
      </c>
      <c r="B125" s="1">
        <v>3</v>
      </c>
      <c r="C125" s="1">
        <v>259.505</v>
      </c>
      <c r="D125" s="1">
        <v>620.25</v>
      </c>
      <c r="E125" s="1">
        <v>273.51299999999998</v>
      </c>
      <c r="F125" s="1">
        <v>2.2677</v>
      </c>
    </row>
    <row r="126" spans="1:6" x14ac:dyDescent="0.35">
      <c r="A126" s="1" t="s">
        <v>13</v>
      </c>
      <c r="B126" s="1">
        <v>4</v>
      </c>
      <c r="C126" s="1">
        <v>325.08</v>
      </c>
      <c r="D126" s="1">
        <v>818.23299999999995</v>
      </c>
      <c r="E126" s="1">
        <v>360.56599999999997</v>
      </c>
      <c r="F126" s="1">
        <v>2.2692999999999999</v>
      </c>
    </row>
    <row r="127" spans="1:6" x14ac:dyDescent="0.35">
      <c r="A127" s="1" t="s">
        <v>13</v>
      </c>
      <c r="B127" s="1">
        <v>5</v>
      </c>
      <c r="C127" s="1">
        <v>268.64800000000002</v>
      </c>
      <c r="D127" s="1">
        <v>722.32799999999997</v>
      </c>
      <c r="E127" s="1">
        <v>296.935</v>
      </c>
      <c r="F127" s="1">
        <v>2.4325999999999999</v>
      </c>
    </row>
    <row r="128" spans="1:6" x14ac:dyDescent="0.35">
      <c r="A128" s="1" t="s">
        <v>13</v>
      </c>
      <c r="B128" s="1">
        <v>6</v>
      </c>
      <c r="C128" s="1">
        <v>312.50599999999997</v>
      </c>
      <c r="D128" s="1">
        <v>895.40300000000002</v>
      </c>
      <c r="E128" s="1">
        <v>357.71199999999999</v>
      </c>
      <c r="F128" s="1">
        <v>2.5030999999999999</v>
      </c>
    </row>
    <row r="129" spans="1:6" x14ac:dyDescent="0.35">
      <c r="A129" s="1" t="s">
        <v>13</v>
      </c>
      <c r="B129" s="1">
        <v>7</v>
      </c>
      <c r="C129" s="1">
        <v>294.06599999999997</v>
      </c>
      <c r="D129" s="1">
        <v>772.30399999999997</v>
      </c>
      <c r="E129" s="1">
        <v>334.40600000000001</v>
      </c>
      <c r="F129" s="1">
        <v>2.3094999999999999</v>
      </c>
    </row>
    <row r="130" spans="1:6" x14ac:dyDescent="0.35">
      <c r="A130" s="1" t="s">
        <v>13</v>
      </c>
      <c r="B130" s="1">
        <v>8</v>
      </c>
      <c r="C130" s="1">
        <v>261.45999999999998</v>
      </c>
      <c r="D130" s="1">
        <v>645.39099999999996</v>
      </c>
      <c r="E130" s="1">
        <v>278.64</v>
      </c>
      <c r="F130" s="1">
        <v>2.3161999999999998</v>
      </c>
    </row>
    <row r="131" spans="1:6" x14ac:dyDescent="0.35">
      <c r="A131" s="1" t="s">
        <v>13</v>
      </c>
      <c r="B131" s="1">
        <v>9</v>
      </c>
      <c r="C131" s="1">
        <v>299.65300000000002</v>
      </c>
      <c r="D131" s="1">
        <v>825.07799999999997</v>
      </c>
      <c r="E131" s="1">
        <v>349.77199999999999</v>
      </c>
      <c r="F131" s="1">
        <v>2.3589000000000002</v>
      </c>
    </row>
    <row r="132" spans="1:6" x14ac:dyDescent="0.35">
      <c r="A132" s="1" t="s">
        <v>13</v>
      </c>
      <c r="B132" s="1">
        <v>10</v>
      </c>
      <c r="C132" s="1">
        <v>306.35399999999998</v>
      </c>
      <c r="D132" s="1">
        <v>865.53300000000002</v>
      </c>
      <c r="E132" s="1">
        <v>341.99599999999998</v>
      </c>
      <c r="F132" s="1">
        <v>2.5308000000000002</v>
      </c>
    </row>
    <row r="133" spans="1:6" x14ac:dyDescent="0.35">
      <c r="A133" s="1" t="s">
        <v>26</v>
      </c>
      <c r="B133" s="1">
        <v>1</v>
      </c>
      <c r="C133" s="1">
        <v>294.541</v>
      </c>
      <c r="D133" s="1">
        <v>1032.7570000000001</v>
      </c>
      <c r="E133" s="1">
        <v>354.51499999999999</v>
      </c>
      <c r="F133" s="1">
        <v>2.9131999999999998</v>
      </c>
    </row>
    <row r="134" spans="1:6" x14ac:dyDescent="0.35">
      <c r="A134" s="1" t="s">
        <v>13</v>
      </c>
      <c r="B134" s="1">
        <v>2</v>
      </c>
      <c r="C134" s="1">
        <v>315.02</v>
      </c>
      <c r="D134" s="1">
        <v>957.14</v>
      </c>
      <c r="E134" s="1">
        <v>370.86799999999999</v>
      </c>
      <c r="F134" s="1">
        <v>2.5808</v>
      </c>
    </row>
    <row r="135" spans="1:6" x14ac:dyDescent="0.35">
      <c r="A135" s="1" t="s">
        <v>13</v>
      </c>
      <c r="B135" s="1">
        <v>3</v>
      </c>
      <c r="C135" s="1">
        <v>329.65499999999997</v>
      </c>
      <c r="D135" s="1">
        <v>798.71299999999997</v>
      </c>
      <c r="E135" s="1">
        <v>362.61799999999999</v>
      </c>
      <c r="F135" s="1">
        <v>2.2025999999999999</v>
      </c>
    </row>
    <row r="136" spans="1:6" x14ac:dyDescent="0.35">
      <c r="A136" s="1" t="s">
        <v>13</v>
      </c>
      <c r="B136" s="1">
        <v>4</v>
      </c>
      <c r="C136" s="1">
        <v>320.97899999999998</v>
      </c>
      <c r="D136" s="1">
        <v>1014.4450000000001</v>
      </c>
      <c r="E136" s="1">
        <v>388.71100000000001</v>
      </c>
      <c r="F136" s="1">
        <v>2.6097999999999999</v>
      </c>
    </row>
    <row r="137" spans="1:6" x14ac:dyDescent="0.35">
      <c r="A137" s="1" t="s">
        <v>13</v>
      </c>
      <c r="B137" s="1">
        <v>5</v>
      </c>
      <c r="C137" s="1">
        <v>340.94299999999998</v>
      </c>
      <c r="D137" s="1">
        <v>844.22400000000005</v>
      </c>
      <c r="E137" s="1">
        <v>381.483</v>
      </c>
      <c r="F137" s="1">
        <v>2.2130000000000001</v>
      </c>
    </row>
    <row r="138" spans="1:6" x14ac:dyDescent="0.35">
      <c r="A138" s="1" t="s">
        <v>13</v>
      </c>
      <c r="B138" s="1">
        <v>6</v>
      </c>
      <c r="C138" s="1">
        <v>300.91399999999999</v>
      </c>
      <c r="D138" s="1">
        <v>773.18499999999995</v>
      </c>
      <c r="E138" s="1">
        <v>334.45299999999997</v>
      </c>
      <c r="F138" s="1">
        <v>2.3117999999999999</v>
      </c>
    </row>
    <row r="139" spans="1:6" x14ac:dyDescent="0.35">
      <c r="A139" s="1" t="s">
        <v>13</v>
      </c>
      <c r="B139" s="1">
        <v>7</v>
      </c>
      <c r="C139" s="1">
        <v>319.93900000000002</v>
      </c>
      <c r="D139" s="1">
        <v>825.57799999999997</v>
      </c>
      <c r="E139" s="1">
        <v>370.041</v>
      </c>
      <c r="F139" s="1">
        <v>2.2309999999999999</v>
      </c>
    </row>
    <row r="140" spans="1:6" x14ac:dyDescent="0.35">
      <c r="A140" s="1" t="s">
        <v>13</v>
      </c>
      <c r="B140" s="1">
        <v>8</v>
      </c>
      <c r="C140" s="1">
        <v>278.62599999999998</v>
      </c>
      <c r="D140" s="1">
        <v>877.32500000000005</v>
      </c>
      <c r="E140" s="1">
        <v>325.00099999999998</v>
      </c>
      <c r="F140" s="1">
        <v>2.6995</v>
      </c>
    </row>
    <row r="141" spans="1:6" x14ac:dyDescent="0.35">
      <c r="A141" s="1" t="s">
        <v>13</v>
      </c>
      <c r="B141" s="1">
        <v>9</v>
      </c>
      <c r="C141" s="1">
        <v>272.673</v>
      </c>
      <c r="D141" s="1">
        <v>715.41600000000005</v>
      </c>
      <c r="E141" s="1">
        <v>302.45100000000002</v>
      </c>
      <c r="F141" s="1">
        <v>2.3654000000000002</v>
      </c>
    </row>
    <row r="142" spans="1:6" x14ac:dyDescent="0.35">
      <c r="A142" s="1" t="s">
        <v>13</v>
      </c>
      <c r="B142" s="1">
        <v>10</v>
      </c>
      <c r="C142" s="1">
        <v>305.19</v>
      </c>
      <c r="D142" s="1">
        <v>1012.489</v>
      </c>
      <c r="E142" s="1">
        <v>368.08600000000001</v>
      </c>
      <c r="F142" s="1">
        <v>2.7507000000000001</v>
      </c>
    </row>
    <row r="143" spans="1:6" x14ac:dyDescent="0.35">
      <c r="A143" s="1" t="s">
        <v>13</v>
      </c>
      <c r="B143" s="1">
        <v>11</v>
      </c>
      <c r="C143" s="1">
        <v>328.589</v>
      </c>
      <c r="D143" s="1">
        <v>967.86599999999999</v>
      </c>
      <c r="E143" s="1">
        <v>385.38400000000001</v>
      </c>
      <c r="F143" s="1">
        <v>2.5114000000000001</v>
      </c>
    </row>
    <row r="144" spans="1:6" x14ac:dyDescent="0.35">
      <c r="A144" s="1" t="s">
        <v>13</v>
      </c>
      <c r="B144" s="1">
        <v>12</v>
      </c>
      <c r="C144" s="1">
        <v>297.392</v>
      </c>
      <c r="D144" s="1">
        <v>761.44200000000001</v>
      </c>
      <c r="E144" s="1">
        <v>328.71199999999999</v>
      </c>
      <c r="F144" s="1">
        <v>2.3163999999999998</v>
      </c>
    </row>
    <row r="145" spans="1:6" x14ac:dyDescent="0.35">
      <c r="A145" s="1" t="s">
        <v>13</v>
      </c>
      <c r="B145" s="1">
        <v>13</v>
      </c>
      <c r="C145" s="1">
        <v>272.15600000000001</v>
      </c>
      <c r="D145" s="1">
        <v>808.49099999999999</v>
      </c>
      <c r="E145" s="1">
        <v>322.13799999999998</v>
      </c>
      <c r="F145" s="1">
        <v>2.5097999999999998</v>
      </c>
    </row>
    <row r="146" spans="1:6" x14ac:dyDescent="0.35">
      <c r="A146" s="1" t="s">
        <v>27</v>
      </c>
      <c r="B146" s="1">
        <v>1</v>
      </c>
      <c r="C146" s="1">
        <v>232.75299999999999</v>
      </c>
      <c r="D146" s="1">
        <v>589.46500000000003</v>
      </c>
      <c r="E146" s="1">
        <v>234.00700000000001</v>
      </c>
      <c r="F146" s="1">
        <v>2.5190000000000001</v>
      </c>
    </row>
    <row r="147" spans="1:6" x14ac:dyDescent="0.35">
      <c r="A147" s="1" t="s">
        <v>13</v>
      </c>
      <c r="B147" s="1">
        <v>2</v>
      </c>
      <c r="C147" s="1">
        <v>220.899</v>
      </c>
      <c r="D147" s="1">
        <v>638.53099999999995</v>
      </c>
      <c r="E147" s="1">
        <v>228.26900000000001</v>
      </c>
      <c r="F147" s="1">
        <v>2.7972999999999999</v>
      </c>
    </row>
    <row r="148" spans="1:6" x14ac:dyDescent="0.35">
      <c r="A148" s="1" t="s">
        <v>13</v>
      </c>
      <c r="B148" s="1">
        <v>3</v>
      </c>
      <c r="C148" s="1">
        <v>245.83500000000001</v>
      </c>
      <c r="D148" s="1">
        <v>722.62800000000004</v>
      </c>
      <c r="E148" s="1">
        <v>266.24</v>
      </c>
      <c r="F148" s="1">
        <v>2.7141999999999999</v>
      </c>
    </row>
    <row r="149" spans="1:6" x14ac:dyDescent="0.35">
      <c r="A149" s="1" t="s">
        <v>13</v>
      </c>
      <c r="B149" s="1">
        <v>4</v>
      </c>
      <c r="C149" s="1">
        <v>269.52699999999999</v>
      </c>
      <c r="D149" s="1">
        <v>737.74599999999998</v>
      </c>
      <c r="E149" s="1">
        <v>292.05500000000001</v>
      </c>
      <c r="F149" s="1">
        <v>2.5261</v>
      </c>
    </row>
    <row r="150" spans="1:6" x14ac:dyDescent="0.35">
      <c r="A150" s="1" t="s">
        <v>13</v>
      </c>
      <c r="B150" s="1">
        <v>5</v>
      </c>
      <c r="C150" s="1">
        <v>260.13099999999997</v>
      </c>
      <c r="D150" s="1">
        <v>736.58100000000002</v>
      </c>
      <c r="E150" s="1">
        <v>286.65100000000001</v>
      </c>
      <c r="F150" s="1">
        <v>2.5695999999999999</v>
      </c>
    </row>
    <row r="151" spans="1:6" x14ac:dyDescent="0.35">
      <c r="A151" s="1" t="s">
        <v>13</v>
      </c>
      <c r="B151" s="1">
        <v>6</v>
      </c>
      <c r="C151" s="1">
        <v>235.84700000000001</v>
      </c>
      <c r="D151" s="1">
        <v>664.43</v>
      </c>
      <c r="E151" s="1">
        <v>246.15299999999999</v>
      </c>
      <c r="F151" s="1">
        <v>2.6993</v>
      </c>
    </row>
    <row r="152" spans="1:6" x14ac:dyDescent="0.35">
      <c r="A152" s="1" t="s">
        <v>13</v>
      </c>
      <c r="B152" s="1">
        <v>7</v>
      </c>
      <c r="C152" s="1">
        <v>251.744</v>
      </c>
      <c r="D152" s="1">
        <v>724.62800000000004</v>
      </c>
      <c r="E152" s="1">
        <v>270.89999999999998</v>
      </c>
      <c r="F152" s="1">
        <v>2.6749000000000001</v>
      </c>
    </row>
    <row r="153" spans="1:6" x14ac:dyDescent="0.35">
      <c r="A153" s="1" t="s">
        <v>13</v>
      </c>
      <c r="B153" s="1">
        <v>8</v>
      </c>
      <c r="C153" s="1">
        <v>232.98699999999999</v>
      </c>
      <c r="D153" s="1">
        <v>720.53300000000002</v>
      </c>
      <c r="E153" s="1">
        <v>257.06900000000002</v>
      </c>
      <c r="F153" s="1">
        <v>2.8029000000000002</v>
      </c>
    </row>
    <row r="154" spans="1:6" x14ac:dyDescent="0.35">
      <c r="A154" s="1" t="s">
        <v>13</v>
      </c>
      <c r="B154" s="1">
        <v>9</v>
      </c>
      <c r="C154" s="1">
        <v>276.79199999999997</v>
      </c>
      <c r="D154" s="1">
        <v>712.322</v>
      </c>
      <c r="E154" s="1">
        <v>314.45800000000003</v>
      </c>
      <c r="F154" s="1">
        <v>2.2652000000000001</v>
      </c>
    </row>
    <row r="155" spans="1:6" x14ac:dyDescent="0.35">
      <c r="A155" s="1" t="s">
        <v>28</v>
      </c>
      <c r="B155" s="1">
        <v>1</v>
      </c>
      <c r="C155" s="1">
        <v>270.43299999999999</v>
      </c>
      <c r="D155" s="1">
        <v>754.74300000000005</v>
      </c>
      <c r="E155" s="1">
        <v>322.12900000000002</v>
      </c>
      <c r="F155" s="1">
        <v>2.343</v>
      </c>
    </row>
    <row r="156" spans="1:6" x14ac:dyDescent="0.35">
      <c r="A156" s="1" t="s">
        <v>13</v>
      </c>
      <c r="B156" s="1">
        <v>2</v>
      </c>
      <c r="C156" s="1">
        <v>264.23</v>
      </c>
      <c r="D156" s="1">
        <v>849.96500000000003</v>
      </c>
      <c r="E156" s="1">
        <v>301.875</v>
      </c>
      <c r="F156" s="1">
        <v>2.8155999999999999</v>
      </c>
    </row>
    <row r="157" spans="1:6" x14ac:dyDescent="0.35">
      <c r="A157" s="1" t="s">
        <v>13</v>
      </c>
      <c r="B157" s="1">
        <v>3</v>
      </c>
      <c r="C157" s="1">
        <v>249.154</v>
      </c>
      <c r="D157" s="1">
        <v>598.06899999999996</v>
      </c>
      <c r="E157" s="1">
        <v>259.64699999999999</v>
      </c>
      <c r="F157" s="1">
        <v>2.3033999999999999</v>
      </c>
    </row>
    <row r="158" spans="1:6" x14ac:dyDescent="0.35">
      <c r="A158" s="1" t="s">
        <v>13</v>
      </c>
      <c r="B158" s="1">
        <v>4</v>
      </c>
      <c r="C158" s="1">
        <v>244.78700000000001</v>
      </c>
      <c r="D158" s="1">
        <v>649.16499999999996</v>
      </c>
      <c r="E158" s="1">
        <v>260.85399999999998</v>
      </c>
      <c r="F158" s="1">
        <v>2.4885999999999999</v>
      </c>
    </row>
    <row r="159" spans="1:6" x14ac:dyDescent="0.35">
      <c r="A159" s="1" t="s">
        <v>13</v>
      </c>
      <c r="B159" s="1">
        <v>5</v>
      </c>
      <c r="C159" s="1">
        <v>265.03500000000003</v>
      </c>
      <c r="D159" s="1">
        <v>847.08399999999995</v>
      </c>
      <c r="E159" s="1">
        <v>292.75700000000001</v>
      </c>
      <c r="F159" s="1">
        <v>2.8935</v>
      </c>
    </row>
    <row r="160" spans="1:6" x14ac:dyDescent="0.35">
      <c r="A160" s="1" t="s">
        <v>13</v>
      </c>
      <c r="B160" s="1">
        <v>6</v>
      </c>
      <c r="C160" s="1">
        <v>264.75400000000002</v>
      </c>
      <c r="D160" s="1">
        <v>743.55899999999997</v>
      </c>
      <c r="E160" s="1">
        <v>302.22199999999998</v>
      </c>
      <c r="F160" s="1">
        <v>2.4603000000000002</v>
      </c>
    </row>
    <row r="161" spans="1:6" x14ac:dyDescent="0.35">
      <c r="A161" s="1" t="s">
        <v>13</v>
      </c>
      <c r="B161" s="1">
        <v>7</v>
      </c>
      <c r="C161" s="1">
        <v>277.71499999999997</v>
      </c>
      <c r="D161" s="1">
        <v>673.06100000000004</v>
      </c>
      <c r="E161" s="1">
        <v>296</v>
      </c>
      <c r="F161" s="1">
        <v>2.2738999999999998</v>
      </c>
    </row>
    <row r="162" spans="1:6" x14ac:dyDescent="0.35">
      <c r="A162" s="1" t="s">
        <v>13</v>
      </c>
      <c r="B162" s="1">
        <v>8</v>
      </c>
      <c r="C162" s="1">
        <v>279.82299999999998</v>
      </c>
      <c r="D162" s="1">
        <v>811.58199999999999</v>
      </c>
      <c r="E162" s="1">
        <v>327.19900000000001</v>
      </c>
      <c r="F162" s="1">
        <v>2.4803999999999999</v>
      </c>
    </row>
    <row r="163" spans="1:6" x14ac:dyDescent="0.35">
      <c r="A163" s="1" t="s">
        <v>13</v>
      </c>
      <c r="B163" s="1">
        <v>9</v>
      </c>
      <c r="C163" s="1">
        <v>281.10000000000002</v>
      </c>
      <c r="D163" s="1">
        <v>739.92399999999998</v>
      </c>
      <c r="E163" s="1">
        <v>298.733</v>
      </c>
      <c r="F163" s="1">
        <v>2.4769000000000001</v>
      </c>
    </row>
    <row r="166" spans="1:6" x14ac:dyDescent="0.35">
      <c r="C166">
        <f>AVERAGE(C3:C163)</f>
        <v>260.46251552795025</v>
      </c>
      <c r="D166">
        <f t="shared" ref="D166:F166" si="0">AVERAGE(D3:D163)</f>
        <v>662.5577639751549</v>
      </c>
      <c r="E166">
        <f t="shared" si="0"/>
        <v>281.72263354037261</v>
      </c>
      <c r="F166">
        <f t="shared" si="0"/>
        <v>2.3469552795031059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02E5C-3903-4F7F-B3F2-E71DCF567394}">
  <dimension ref="A1:K550"/>
  <sheetViews>
    <sheetView topLeftCell="A10" zoomScaleNormal="100" workbookViewId="0">
      <selection activeCell="G44" sqref="G44"/>
    </sheetView>
  </sheetViews>
  <sheetFormatPr defaultRowHeight="14.5" x14ac:dyDescent="0.35"/>
  <sheetData>
    <row r="1" spans="1:2" x14ac:dyDescent="0.35">
      <c r="A1" t="s">
        <v>66</v>
      </c>
      <c r="B1" t="s">
        <v>67</v>
      </c>
    </row>
    <row r="2" spans="1:2" x14ac:dyDescent="0.35">
      <c r="A2">
        <v>2.0573000000000001</v>
      </c>
      <c r="B2">
        <v>2.2593000000000001</v>
      </c>
    </row>
    <row r="3" spans="1:2" x14ac:dyDescent="0.35">
      <c r="A3">
        <v>2.2915999999999999</v>
      </c>
      <c r="B3">
        <v>2.2023000000000001</v>
      </c>
    </row>
    <row r="4" spans="1:2" x14ac:dyDescent="0.35">
      <c r="A4">
        <v>2.2919</v>
      </c>
      <c r="B4">
        <v>2.1652</v>
      </c>
    </row>
    <row r="5" spans="1:2" x14ac:dyDescent="0.35">
      <c r="A5">
        <v>2.319</v>
      </c>
      <c r="B5">
        <v>2.2875999999999999</v>
      </c>
    </row>
    <row r="6" spans="1:2" x14ac:dyDescent="0.35">
      <c r="A6">
        <v>2.3088000000000002</v>
      </c>
      <c r="B6">
        <v>2.1762999999999999</v>
      </c>
    </row>
    <row r="7" spans="1:2" x14ac:dyDescent="0.35">
      <c r="A7">
        <v>2.3852000000000002</v>
      </c>
      <c r="B7">
        <v>2.2290999999999999</v>
      </c>
    </row>
    <row r="8" spans="1:2" x14ac:dyDescent="0.35">
      <c r="A8">
        <v>2.3822999999999999</v>
      </c>
      <c r="B8">
        <v>2.2993999999999999</v>
      </c>
    </row>
    <row r="9" spans="1:2" x14ac:dyDescent="0.35">
      <c r="A9">
        <v>2.1486999999999998</v>
      </c>
      <c r="B9">
        <v>2.5038</v>
      </c>
    </row>
    <row r="10" spans="1:2" x14ac:dyDescent="0.35">
      <c r="A10">
        <v>2.1888999999999998</v>
      </c>
      <c r="B10">
        <v>2.2189999999999999</v>
      </c>
    </row>
    <row r="11" spans="1:2" x14ac:dyDescent="0.35">
      <c r="A11">
        <v>2.1707999999999998</v>
      </c>
      <c r="B11">
        <v>2.2888000000000002</v>
      </c>
    </row>
    <row r="12" spans="1:2" x14ac:dyDescent="0.35">
      <c r="A12">
        <v>2.2328999999999999</v>
      </c>
      <c r="B12">
        <v>2.2892000000000001</v>
      </c>
    </row>
    <row r="13" spans="1:2" x14ac:dyDescent="0.35">
      <c r="A13">
        <v>2.371</v>
      </c>
      <c r="B13">
        <v>2.5291000000000001</v>
      </c>
    </row>
    <row r="14" spans="1:2" x14ac:dyDescent="0.35">
      <c r="A14">
        <v>2.2486999999999999</v>
      </c>
      <c r="B14">
        <v>2.4962</v>
      </c>
    </row>
    <row r="15" spans="1:2" x14ac:dyDescent="0.35">
      <c r="A15">
        <v>2.3279999999999998</v>
      </c>
      <c r="B15">
        <v>2.3683000000000001</v>
      </c>
    </row>
    <row r="16" spans="1:2" x14ac:dyDescent="0.35">
      <c r="A16">
        <v>2.2414000000000001</v>
      </c>
      <c r="B16">
        <v>2.4209000000000001</v>
      </c>
    </row>
    <row r="17" spans="1:2" x14ac:dyDescent="0.35">
      <c r="A17">
        <v>2.4173</v>
      </c>
      <c r="B17">
        <v>2.3128000000000002</v>
      </c>
    </row>
    <row r="18" spans="1:2" x14ac:dyDescent="0.35">
      <c r="A18">
        <v>2.3580000000000001</v>
      </c>
      <c r="B18">
        <v>2.5436999999999999</v>
      </c>
    </row>
    <row r="19" spans="1:2" x14ac:dyDescent="0.35">
      <c r="A19">
        <v>2.3723999999999998</v>
      </c>
      <c r="B19">
        <v>2.5682999999999998</v>
      </c>
    </row>
    <row r="20" spans="1:2" x14ac:dyDescent="0.35">
      <c r="A20">
        <v>2.5436999999999999</v>
      </c>
      <c r="B20">
        <v>2.5373000000000001</v>
      </c>
    </row>
    <row r="21" spans="1:2" x14ac:dyDescent="0.35">
      <c r="A21">
        <v>2.2086000000000001</v>
      </c>
      <c r="B21">
        <v>2.5036</v>
      </c>
    </row>
    <row r="22" spans="1:2" x14ac:dyDescent="0.35">
      <c r="A22">
        <v>2.3252000000000002</v>
      </c>
      <c r="B22">
        <v>2.6274000000000002</v>
      </c>
    </row>
    <row r="23" spans="1:2" x14ac:dyDescent="0.35">
      <c r="A23">
        <v>2.6503000000000001</v>
      </c>
      <c r="B23">
        <v>2.4900000000000002</v>
      </c>
    </row>
    <row r="24" spans="1:2" x14ac:dyDescent="0.35">
      <c r="A24">
        <v>2.9434999999999998</v>
      </c>
      <c r="B24">
        <v>2.6877</v>
      </c>
    </row>
    <row r="25" spans="1:2" x14ac:dyDescent="0.35">
      <c r="A25">
        <v>2.3229000000000002</v>
      </c>
      <c r="B25">
        <v>2.6796000000000002</v>
      </c>
    </row>
    <row r="26" spans="1:2" x14ac:dyDescent="0.35">
      <c r="A26">
        <v>2.5023</v>
      </c>
      <c r="B26">
        <v>2.5558000000000001</v>
      </c>
    </row>
    <row r="27" spans="1:2" x14ac:dyDescent="0.35">
      <c r="A27">
        <v>2.1566000000000001</v>
      </c>
      <c r="B27">
        <v>2.617</v>
      </c>
    </row>
    <row r="28" spans="1:2" x14ac:dyDescent="0.35">
      <c r="A28">
        <v>2.4634999999999998</v>
      </c>
      <c r="B28">
        <v>2.5546000000000002</v>
      </c>
    </row>
    <row r="29" spans="1:2" x14ac:dyDescent="0.35">
      <c r="A29">
        <v>2.2511999999999999</v>
      </c>
      <c r="B29">
        <v>2.5659000000000001</v>
      </c>
    </row>
    <row r="30" spans="1:2" x14ac:dyDescent="0.35">
      <c r="A30">
        <v>2.1678000000000002</v>
      </c>
      <c r="B30">
        <v>2.8180999999999998</v>
      </c>
    </row>
    <row r="31" spans="1:2" x14ac:dyDescent="0.35">
      <c r="A31">
        <v>2.5072000000000001</v>
      </c>
      <c r="B31">
        <v>2.3649</v>
      </c>
    </row>
    <row r="32" spans="1:2" x14ac:dyDescent="0.35">
      <c r="A32">
        <v>2.3298000000000001</v>
      </c>
      <c r="B32">
        <v>2.2621000000000002</v>
      </c>
    </row>
    <row r="33" spans="1:11" x14ac:dyDescent="0.35">
      <c r="A33">
        <v>2.5305</v>
      </c>
      <c r="B33">
        <v>2.7934999999999999</v>
      </c>
    </row>
    <row r="34" spans="1:11" x14ac:dyDescent="0.35">
      <c r="A34">
        <v>2.3957000000000002</v>
      </c>
      <c r="B34">
        <v>2.3984999999999999</v>
      </c>
      <c r="H34" t="s">
        <v>8</v>
      </c>
      <c r="I34" t="s">
        <v>9</v>
      </c>
      <c r="J34" t="s">
        <v>10</v>
      </c>
      <c r="K34" t="s">
        <v>11</v>
      </c>
    </row>
    <row r="35" spans="1:11" x14ac:dyDescent="0.35">
      <c r="A35">
        <v>2.3843000000000001</v>
      </c>
      <c r="B35">
        <v>2.3822000000000001</v>
      </c>
      <c r="F35">
        <v>1</v>
      </c>
      <c r="G35" t="s">
        <v>66</v>
      </c>
      <c r="H35">
        <v>260.46251552795025</v>
      </c>
      <c r="I35">
        <v>662.5577639751549</v>
      </c>
      <c r="J35">
        <v>281.72263354037261</v>
      </c>
      <c r="K35">
        <v>2.3469552795031059</v>
      </c>
    </row>
    <row r="36" spans="1:11" x14ac:dyDescent="0.35">
      <c r="A36">
        <v>2.2227000000000001</v>
      </c>
      <c r="B36">
        <v>2.7547000000000001</v>
      </c>
      <c r="G36" t="s">
        <v>67</v>
      </c>
      <c r="H36">
        <v>224.48104733727814</v>
      </c>
      <c r="I36">
        <v>513.51384023668629</v>
      </c>
      <c r="J36">
        <v>224.37288757396448</v>
      </c>
      <c r="K36">
        <v>2.2850319526627225</v>
      </c>
    </row>
    <row r="37" spans="1:11" x14ac:dyDescent="0.35">
      <c r="A37">
        <v>2.3923000000000001</v>
      </c>
      <c r="B37">
        <v>2.0571999999999999</v>
      </c>
    </row>
    <row r="38" spans="1:11" x14ac:dyDescent="0.35">
      <c r="A38">
        <v>2.3671000000000002</v>
      </c>
      <c r="B38">
        <v>2.302</v>
      </c>
      <c r="F38">
        <v>2</v>
      </c>
      <c r="G38" t="s">
        <v>66</v>
      </c>
      <c r="H38">
        <v>243.14644791666672</v>
      </c>
      <c r="I38">
        <v>593.66791145833349</v>
      </c>
      <c r="J38">
        <v>254.76844791666667</v>
      </c>
      <c r="K38">
        <v>2.3236500000000002</v>
      </c>
    </row>
    <row r="39" spans="1:11" x14ac:dyDescent="0.35">
      <c r="A39">
        <v>2.6511</v>
      </c>
      <c r="B39">
        <v>2.2317</v>
      </c>
      <c r="G39" t="s">
        <v>67</v>
      </c>
      <c r="H39">
        <v>227.43674096385544</v>
      </c>
      <c r="I39">
        <v>497.66684939759051</v>
      </c>
      <c r="J39">
        <v>224.17915662650614</v>
      </c>
      <c r="K39">
        <v>2.2169963855421684</v>
      </c>
    </row>
    <row r="40" spans="1:11" x14ac:dyDescent="0.35">
      <c r="A40">
        <v>2.3062</v>
      </c>
      <c r="B40">
        <v>2.3315000000000001</v>
      </c>
    </row>
    <row r="41" spans="1:11" x14ac:dyDescent="0.35">
      <c r="A41">
        <v>2.2591000000000001</v>
      </c>
      <c r="B41">
        <v>2.1856</v>
      </c>
      <c r="F41">
        <v>3</v>
      </c>
      <c r="G41" t="s">
        <v>66</v>
      </c>
      <c r="H41">
        <v>230.45897814207646</v>
      </c>
      <c r="I41">
        <v>664.77371038251351</v>
      </c>
      <c r="J41">
        <v>291.3049398907105</v>
      </c>
      <c r="K41">
        <v>2.2857666666666678</v>
      </c>
    </row>
    <row r="42" spans="1:11" x14ac:dyDescent="0.35">
      <c r="A42">
        <v>2.2259000000000002</v>
      </c>
      <c r="B42">
        <v>1.9601</v>
      </c>
      <c r="G42" t="s">
        <v>67</v>
      </c>
      <c r="H42">
        <v>202.77535981308424</v>
      </c>
      <c r="I42">
        <v>483.90660747663566</v>
      </c>
      <c r="J42">
        <v>216.53516822429899</v>
      </c>
      <c r="K42">
        <v>2.2345448598130844</v>
      </c>
    </row>
    <row r="43" spans="1:11" x14ac:dyDescent="0.35">
      <c r="A43">
        <v>2.2435</v>
      </c>
      <c r="B43">
        <v>1.9689000000000001</v>
      </c>
    </row>
    <row r="44" spans="1:11" x14ac:dyDescent="0.35">
      <c r="A44">
        <v>2.2185000000000001</v>
      </c>
      <c r="B44">
        <v>2.2235</v>
      </c>
    </row>
    <row r="45" spans="1:11" x14ac:dyDescent="0.35">
      <c r="A45">
        <v>2.1383000000000001</v>
      </c>
      <c r="B45">
        <v>2.1029</v>
      </c>
    </row>
    <row r="46" spans="1:11" x14ac:dyDescent="0.35">
      <c r="A46">
        <v>2.5488</v>
      </c>
      <c r="B46">
        <v>2.3022</v>
      </c>
    </row>
    <row r="47" spans="1:11" x14ac:dyDescent="0.35">
      <c r="A47">
        <v>1.8972</v>
      </c>
      <c r="B47">
        <v>2.1061000000000001</v>
      </c>
    </row>
    <row r="48" spans="1:11" x14ac:dyDescent="0.35">
      <c r="A48">
        <v>2.0670999999999999</v>
      </c>
      <c r="B48">
        <v>2.2290000000000001</v>
      </c>
    </row>
    <row r="49" spans="1:2" x14ac:dyDescent="0.35">
      <c r="A49">
        <v>2.0356999999999998</v>
      </c>
      <c r="B49">
        <v>2.1255000000000002</v>
      </c>
    </row>
    <row r="50" spans="1:2" x14ac:dyDescent="0.35">
      <c r="A50">
        <v>2.1126</v>
      </c>
      <c r="B50">
        <v>2.3109000000000002</v>
      </c>
    </row>
    <row r="51" spans="1:2" x14ac:dyDescent="0.35">
      <c r="A51">
        <v>2.1177999999999999</v>
      </c>
      <c r="B51">
        <v>2.2290000000000001</v>
      </c>
    </row>
    <row r="52" spans="1:2" x14ac:dyDescent="0.35">
      <c r="A52">
        <v>2.3050000000000002</v>
      </c>
      <c r="B52">
        <v>1.9944</v>
      </c>
    </row>
    <row r="53" spans="1:2" x14ac:dyDescent="0.35">
      <c r="A53">
        <v>2.0482999999999998</v>
      </c>
      <c r="B53">
        <v>2.1044999999999998</v>
      </c>
    </row>
    <row r="54" spans="1:2" x14ac:dyDescent="0.35">
      <c r="A54">
        <v>2.0154000000000001</v>
      </c>
      <c r="B54">
        <v>2.1301999999999999</v>
      </c>
    </row>
    <row r="55" spans="1:2" x14ac:dyDescent="0.35">
      <c r="A55">
        <v>2.3589000000000002</v>
      </c>
      <c r="B55">
        <v>1.9191</v>
      </c>
    </row>
    <row r="56" spans="1:2" x14ac:dyDescent="0.35">
      <c r="A56">
        <v>2.2317</v>
      </c>
      <c r="B56">
        <v>2.0127999999999999</v>
      </c>
    </row>
    <row r="57" spans="1:2" x14ac:dyDescent="0.35">
      <c r="A57">
        <v>2.2837000000000001</v>
      </c>
      <c r="B57">
        <v>2.2864</v>
      </c>
    </row>
    <row r="58" spans="1:2" x14ac:dyDescent="0.35">
      <c r="A58">
        <v>2.3199999999999998</v>
      </c>
      <c r="B58">
        <v>2.1995</v>
      </c>
    </row>
    <row r="59" spans="1:2" x14ac:dyDescent="0.35">
      <c r="A59">
        <v>2.1930000000000001</v>
      </c>
      <c r="B59">
        <v>2.3531</v>
      </c>
    </row>
    <row r="60" spans="1:2" x14ac:dyDescent="0.35">
      <c r="A60">
        <v>2.3214999999999999</v>
      </c>
      <c r="B60">
        <v>2.3538000000000001</v>
      </c>
    </row>
    <row r="61" spans="1:2" x14ac:dyDescent="0.35">
      <c r="A61">
        <v>2.2545000000000002</v>
      </c>
      <c r="B61">
        <v>2.5190000000000001</v>
      </c>
    </row>
    <row r="62" spans="1:2" x14ac:dyDescent="0.35">
      <c r="A62">
        <v>2.2557</v>
      </c>
      <c r="B62">
        <v>2.2351000000000001</v>
      </c>
    </row>
    <row r="63" spans="1:2" x14ac:dyDescent="0.35">
      <c r="A63">
        <v>2.3142999999999998</v>
      </c>
      <c r="B63">
        <v>2.1309</v>
      </c>
    </row>
    <row r="64" spans="1:2" x14ac:dyDescent="0.35">
      <c r="A64">
        <v>2.1757</v>
      </c>
      <c r="B64">
        <v>2.3946000000000001</v>
      </c>
    </row>
    <row r="65" spans="1:2" x14ac:dyDescent="0.35">
      <c r="A65">
        <v>2.4266000000000001</v>
      </c>
      <c r="B65">
        <v>2.3302999999999998</v>
      </c>
    </row>
    <row r="66" spans="1:2" x14ac:dyDescent="0.35">
      <c r="A66">
        <v>2.2023999999999999</v>
      </c>
      <c r="B66">
        <v>2.5057</v>
      </c>
    </row>
    <row r="67" spans="1:2" x14ac:dyDescent="0.35">
      <c r="A67">
        <v>2.3620999999999999</v>
      </c>
      <c r="B67">
        <v>1.9887999999999999</v>
      </c>
    </row>
    <row r="68" spans="1:2" x14ac:dyDescent="0.35">
      <c r="A68">
        <v>2.9958999999999998</v>
      </c>
      <c r="B68">
        <v>2.4636999999999998</v>
      </c>
    </row>
    <row r="69" spans="1:2" x14ac:dyDescent="0.35">
      <c r="A69">
        <v>1.9852000000000001</v>
      </c>
      <c r="B69">
        <v>2.3174000000000001</v>
      </c>
    </row>
    <row r="70" spans="1:2" x14ac:dyDescent="0.35">
      <c r="A70">
        <v>2.2810000000000001</v>
      </c>
      <c r="B70">
        <v>2.1772999999999998</v>
      </c>
    </row>
    <row r="71" spans="1:2" x14ac:dyDescent="0.35">
      <c r="A71">
        <v>2.4277000000000002</v>
      </c>
      <c r="B71">
        <v>2.1341000000000001</v>
      </c>
    </row>
    <row r="72" spans="1:2" x14ac:dyDescent="0.35">
      <c r="A72">
        <v>2.3607999999999998</v>
      </c>
      <c r="B72">
        <v>2.4931000000000001</v>
      </c>
    </row>
    <row r="73" spans="1:2" x14ac:dyDescent="0.35">
      <c r="A73">
        <v>2.3738000000000001</v>
      </c>
      <c r="B73">
        <v>2.1518000000000002</v>
      </c>
    </row>
    <row r="74" spans="1:2" x14ac:dyDescent="0.35">
      <c r="A74">
        <v>2.3734000000000002</v>
      </c>
      <c r="B74">
        <v>2.1787999999999998</v>
      </c>
    </row>
    <row r="75" spans="1:2" x14ac:dyDescent="0.35">
      <c r="A75">
        <v>2.4085000000000001</v>
      </c>
      <c r="B75">
        <v>2.5501</v>
      </c>
    </row>
    <row r="76" spans="1:2" x14ac:dyDescent="0.35">
      <c r="A76">
        <v>2.2541000000000002</v>
      </c>
      <c r="B76">
        <v>2.3256000000000001</v>
      </c>
    </row>
    <row r="77" spans="1:2" x14ac:dyDescent="0.35">
      <c r="A77">
        <v>2.5139</v>
      </c>
      <c r="B77">
        <v>2.7450999999999999</v>
      </c>
    </row>
    <row r="78" spans="1:2" x14ac:dyDescent="0.35">
      <c r="A78">
        <v>2.3626999999999998</v>
      </c>
      <c r="B78">
        <v>2.6183000000000001</v>
      </c>
    </row>
    <row r="79" spans="1:2" x14ac:dyDescent="0.35">
      <c r="A79">
        <v>2.3231000000000002</v>
      </c>
      <c r="B79">
        <v>2.1953</v>
      </c>
    </row>
    <row r="80" spans="1:2" x14ac:dyDescent="0.35">
      <c r="A80">
        <v>2.1856</v>
      </c>
      <c r="B80">
        <v>2.3212999999999999</v>
      </c>
    </row>
    <row r="81" spans="1:2" x14ac:dyDescent="0.35">
      <c r="A81">
        <v>2.2814999999999999</v>
      </c>
      <c r="B81">
        <v>2.1257000000000001</v>
      </c>
    </row>
    <row r="82" spans="1:2" x14ac:dyDescent="0.35">
      <c r="A82">
        <v>2.0565000000000002</v>
      </c>
      <c r="B82">
        <v>2.4881000000000002</v>
      </c>
    </row>
    <row r="83" spans="1:2" x14ac:dyDescent="0.35">
      <c r="A83">
        <v>2.367</v>
      </c>
      <c r="B83">
        <v>2.2052999999999998</v>
      </c>
    </row>
    <row r="84" spans="1:2" x14ac:dyDescent="0.35">
      <c r="A84">
        <v>2.2503000000000002</v>
      </c>
      <c r="B84">
        <v>2.4161000000000001</v>
      </c>
    </row>
    <row r="85" spans="1:2" x14ac:dyDescent="0.35">
      <c r="A85">
        <v>2.2557</v>
      </c>
      <c r="B85">
        <v>2.1606000000000001</v>
      </c>
    </row>
    <row r="86" spans="1:2" x14ac:dyDescent="0.35">
      <c r="A86">
        <v>2.3353999999999999</v>
      </c>
      <c r="B86">
        <v>2.3733</v>
      </c>
    </row>
    <row r="87" spans="1:2" x14ac:dyDescent="0.35">
      <c r="A87">
        <v>2.2968999999999999</v>
      </c>
      <c r="B87">
        <v>2.2517999999999998</v>
      </c>
    </row>
    <row r="88" spans="1:2" x14ac:dyDescent="0.35">
      <c r="A88">
        <v>2.1589999999999998</v>
      </c>
      <c r="B88">
        <v>2.3458000000000001</v>
      </c>
    </row>
    <row r="89" spans="1:2" x14ac:dyDescent="0.35">
      <c r="A89">
        <v>2.2464</v>
      </c>
      <c r="B89">
        <v>2.4740000000000002</v>
      </c>
    </row>
    <row r="90" spans="1:2" x14ac:dyDescent="0.35">
      <c r="A90">
        <v>2.3161</v>
      </c>
      <c r="B90">
        <v>2.0030999999999999</v>
      </c>
    </row>
    <row r="91" spans="1:2" x14ac:dyDescent="0.35">
      <c r="A91">
        <v>1.9067000000000001</v>
      </c>
      <c r="B91">
        <v>2.1414</v>
      </c>
    </row>
    <row r="92" spans="1:2" x14ac:dyDescent="0.35">
      <c r="A92">
        <v>2.3359999999999999</v>
      </c>
      <c r="B92">
        <v>2.0827</v>
      </c>
    </row>
    <row r="93" spans="1:2" x14ac:dyDescent="0.35">
      <c r="A93">
        <v>2.4525999999999999</v>
      </c>
      <c r="B93">
        <v>2.2698</v>
      </c>
    </row>
    <row r="94" spans="1:2" x14ac:dyDescent="0.35">
      <c r="A94">
        <v>2.3031000000000001</v>
      </c>
      <c r="B94">
        <v>2.4028</v>
      </c>
    </row>
    <row r="95" spans="1:2" x14ac:dyDescent="0.35">
      <c r="A95">
        <v>2.3414000000000001</v>
      </c>
      <c r="B95">
        <v>1.9432</v>
      </c>
    </row>
    <row r="96" spans="1:2" x14ac:dyDescent="0.35">
      <c r="A96">
        <v>2.1745999999999999</v>
      </c>
      <c r="B96">
        <v>1.9856</v>
      </c>
    </row>
    <row r="97" spans="1:2" x14ac:dyDescent="0.35">
      <c r="A97">
        <v>2.2831000000000001</v>
      </c>
      <c r="B97">
        <v>2.2515000000000001</v>
      </c>
    </row>
    <row r="98" spans="1:2" x14ac:dyDescent="0.35">
      <c r="A98">
        <v>2.2021999999999999</v>
      </c>
      <c r="B98">
        <v>2.2347999999999999</v>
      </c>
    </row>
    <row r="99" spans="1:2" x14ac:dyDescent="0.35">
      <c r="A99">
        <v>2.2583000000000002</v>
      </c>
      <c r="B99">
        <v>2.1526999999999998</v>
      </c>
    </row>
    <row r="100" spans="1:2" x14ac:dyDescent="0.35">
      <c r="A100">
        <v>2.0691999999999999</v>
      </c>
      <c r="B100">
        <v>2.3420000000000001</v>
      </c>
    </row>
    <row r="101" spans="1:2" x14ac:dyDescent="0.35">
      <c r="A101">
        <v>2.4689000000000001</v>
      </c>
      <c r="B101">
        <v>2.2841999999999998</v>
      </c>
    </row>
    <row r="102" spans="1:2" x14ac:dyDescent="0.35">
      <c r="A102">
        <v>2.3275000000000001</v>
      </c>
      <c r="B102">
        <v>2.0552999999999999</v>
      </c>
    </row>
    <row r="103" spans="1:2" x14ac:dyDescent="0.35">
      <c r="A103">
        <v>2.4479000000000002</v>
      </c>
      <c r="B103">
        <v>1.8141</v>
      </c>
    </row>
    <row r="104" spans="1:2" x14ac:dyDescent="0.35">
      <c r="A104">
        <v>2.3207</v>
      </c>
      <c r="B104">
        <v>2.2469000000000001</v>
      </c>
    </row>
    <row r="105" spans="1:2" x14ac:dyDescent="0.35">
      <c r="A105">
        <v>2.3647</v>
      </c>
      <c r="B105">
        <v>2.2006999999999999</v>
      </c>
    </row>
    <row r="106" spans="1:2" x14ac:dyDescent="0.35">
      <c r="A106">
        <v>2.1453000000000002</v>
      </c>
      <c r="B106">
        <v>2.1636000000000002</v>
      </c>
    </row>
    <row r="107" spans="1:2" x14ac:dyDescent="0.35">
      <c r="A107">
        <v>2.1768999999999998</v>
      </c>
      <c r="B107">
        <v>2.1627999999999998</v>
      </c>
    </row>
    <row r="108" spans="1:2" x14ac:dyDescent="0.35">
      <c r="A108">
        <v>2.2519999999999998</v>
      </c>
      <c r="B108">
        <v>2.1423999999999999</v>
      </c>
    </row>
    <row r="109" spans="1:2" x14ac:dyDescent="0.35">
      <c r="A109">
        <v>2.1219000000000001</v>
      </c>
      <c r="B109">
        <v>2.2496</v>
      </c>
    </row>
    <row r="110" spans="1:2" x14ac:dyDescent="0.35">
      <c r="A110">
        <v>2.5737000000000001</v>
      </c>
      <c r="B110">
        <v>2.1856</v>
      </c>
    </row>
    <row r="111" spans="1:2" x14ac:dyDescent="0.35">
      <c r="A111">
        <v>2.4718</v>
      </c>
      <c r="B111">
        <v>2.3643000000000001</v>
      </c>
    </row>
    <row r="112" spans="1:2" x14ac:dyDescent="0.35">
      <c r="A112">
        <v>2.1534</v>
      </c>
      <c r="B112">
        <v>2.3656000000000001</v>
      </c>
    </row>
    <row r="113" spans="1:2" x14ac:dyDescent="0.35">
      <c r="A113">
        <v>2.3472</v>
      </c>
      <c r="B113">
        <v>2.1059999999999999</v>
      </c>
    </row>
    <row r="114" spans="1:2" x14ac:dyDescent="0.35">
      <c r="A114">
        <v>2.3794</v>
      </c>
      <c r="B114">
        <v>2.3986999999999998</v>
      </c>
    </row>
    <row r="115" spans="1:2" x14ac:dyDescent="0.35">
      <c r="A115">
        <v>2.4278</v>
      </c>
      <c r="B115">
        <v>2.2355999999999998</v>
      </c>
    </row>
    <row r="116" spans="1:2" x14ac:dyDescent="0.35">
      <c r="A116">
        <v>2.2913999999999999</v>
      </c>
      <c r="B116">
        <v>2.2633000000000001</v>
      </c>
    </row>
    <row r="117" spans="1:2" x14ac:dyDescent="0.35">
      <c r="A117">
        <v>2.3715999999999999</v>
      </c>
      <c r="B117">
        <v>2.2233000000000001</v>
      </c>
    </row>
    <row r="118" spans="1:2" x14ac:dyDescent="0.35">
      <c r="A118">
        <v>2.1387999999999998</v>
      </c>
      <c r="B118">
        <v>2.3203999999999998</v>
      </c>
    </row>
    <row r="119" spans="1:2" x14ac:dyDescent="0.35">
      <c r="A119">
        <v>2.3538999999999999</v>
      </c>
      <c r="B119">
        <v>2.3839999999999999</v>
      </c>
    </row>
    <row r="120" spans="1:2" x14ac:dyDescent="0.35">
      <c r="A120">
        <v>2.2010999999999998</v>
      </c>
      <c r="B120">
        <v>2.5764</v>
      </c>
    </row>
    <row r="121" spans="1:2" x14ac:dyDescent="0.35">
      <c r="A121">
        <v>2.1381000000000001</v>
      </c>
      <c r="B121">
        <v>2.5051999999999999</v>
      </c>
    </row>
    <row r="122" spans="1:2" x14ac:dyDescent="0.35">
      <c r="A122">
        <v>2.1408999999999998</v>
      </c>
      <c r="B122">
        <v>2.2349999999999999</v>
      </c>
    </row>
    <row r="123" spans="1:2" x14ac:dyDescent="0.35">
      <c r="A123">
        <v>2.5295999999999998</v>
      </c>
      <c r="B123">
        <v>2.4771999999999998</v>
      </c>
    </row>
    <row r="124" spans="1:2" x14ac:dyDescent="0.35">
      <c r="A124">
        <v>2.2677</v>
      </c>
      <c r="B124">
        <v>2.3536999999999999</v>
      </c>
    </row>
    <row r="125" spans="1:2" x14ac:dyDescent="0.35">
      <c r="A125">
        <v>2.2692999999999999</v>
      </c>
      <c r="B125">
        <v>2.5733000000000001</v>
      </c>
    </row>
    <row r="126" spans="1:2" x14ac:dyDescent="0.35">
      <c r="A126">
        <v>2.4325999999999999</v>
      </c>
      <c r="B126">
        <v>2.1996000000000002</v>
      </c>
    </row>
    <row r="127" spans="1:2" x14ac:dyDescent="0.35">
      <c r="A127">
        <v>2.5030999999999999</v>
      </c>
      <c r="B127">
        <v>2.0790000000000002</v>
      </c>
    </row>
    <row r="128" spans="1:2" x14ac:dyDescent="0.35">
      <c r="A128">
        <v>2.3094999999999999</v>
      </c>
      <c r="B128">
        <v>1.9263999999999999</v>
      </c>
    </row>
    <row r="129" spans="1:2" x14ac:dyDescent="0.35">
      <c r="A129">
        <v>2.3161999999999998</v>
      </c>
      <c r="B129">
        <v>2.395</v>
      </c>
    </row>
    <row r="130" spans="1:2" x14ac:dyDescent="0.35">
      <c r="A130">
        <v>2.3589000000000002</v>
      </c>
      <c r="B130">
        <v>2.339</v>
      </c>
    </row>
    <row r="131" spans="1:2" x14ac:dyDescent="0.35">
      <c r="A131">
        <v>2.5308000000000002</v>
      </c>
      <c r="B131">
        <v>2.2690000000000001</v>
      </c>
    </row>
    <row r="132" spans="1:2" x14ac:dyDescent="0.35">
      <c r="A132">
        <v>2.9131999999999998</v>
      </c>
      <c r="B132">
        <v>1.9842</v>
      </c>
    </row>
    <row r="133" spans="1:2" x14ac:dyDescent="0.35">
      <c r="A133">
        <v>2.5808</v>
      </c>
      <c r="B133">
        <v>2.3027000000000002</v>
      </c>
    </row>
    <row r="134" spans="1:2" x14ac:dyDescent="0.35">
      <c r="A134">
        <v>2.2025999999999999</v>
      </c>
      <c r="B134">
        <v>2.2002000000000002</v>
      </c>
    </row>
    <row r="135" spans="1:2" x14ac:dyDescent="0.35">
      <c r="A135">
        <v>2.6097999999999999</v>
      </c>
      <c r="B135">
        <v>2.1381999999999999</v>
      </c>
    </row>
    <row r="136" spans="1:2" x14ac:dyDescent="0.35">
      <c r="A136">
        <v>2.2130000000000001</v>
      </c>
      <c r="B136">
        <v>2.2355999999999998</v>
      </c>
    </row>
    <row r="137" spans="1:2" x14ac:dyDescent="0.35">
      <c r="A137">
        <v>2.3117999999999999</v>
      </c>
      <c r="B137">
        <v>2.0501999999999998</v>
      </c>
    </row>
    <row r="138" spans="1:2" x14ac:dyDescent="0.35">
      <c r="A138">
        <v>2.2309999999999999</v>
      </c>
      <c r="B138">
        <v>2.0836999999999999</v>
      </c>
    </row>
    <row r="139" spans="1:2" x14ac:dyDescent="0.35">
      <c r="A139">
        <v>2.6995</v>
      </c>
      <c r="B139">
        <v>2.1966999999999999</v>
      </c>
    </row>
    <row r="140" spans="1:2" x14ac:dyDescent="0.35">
      <c r="A140">
        <v>2.3654000000000002</v>
      </c>
      <c r="B140">
        <v>2.2831999999999999</v>
      </c>
    </row>
    <row r="141" spans="1:2" x14ac:dyDescent="0.35">
      <c r="A141">
        <v>2.7507000000000001</v>
      </c>
      <c r="B141">
        <v>2.3378000000000001</v>
      </c>
    </row>
    <row r="142" spans="1:2" x14ac:dyDescent="0.35">
      <c r="A142">
        <v>2.5114000000000001</v>
      </c>
      <c r="B142">
        <v>2.2555000000000001</v>
      </c>
    </row>
    <row r="143" spans="1:2" x14ac:dyDescent="0.35">
      <c r="A143">
        <v>2.3163999999999998</v>
      </c>
      <c r="B143">
        <v>2.0985</v>
      </c>
    </row>
    <row r="144" spans="1:2" x14ac:dyDescent="0.35">
      <c r="A144">
        <v>2.5097999999999998</v>
      </c>
      <c r="B144">
        <v>2.0587</v>
      </c>
    </row>
    <row r="145" spans="1:2" x14ac:dyDescent="0.35">
      <c r="A145">
        <v>2.5190000000000001</v>
      </c>
      <c r="B145">
        <v>2.1918000000000002</v>
      </c>
    </row>
    <row r="146" spans="1:2" x14ac:dyDescent="0.35">
      <c r="A146">
        <v>2.7972999999999999</v>
      </c>
      <c r="B146">
        <v>1.8903000000000001</v>
      </c>
    </row>
    <row r="147" spans="1:2" x14ac:dyDescent="0.35">
      <c r="A147">
        <v>2.7141999999999999</v>
      </c>
      <c r="B147">
        <v>2.0699000000000001</v>
      </c>
    </row>
    <row r="148" spans="1:2" x14ac:dyDescent="0.35">
      <c r="A148">
        <v>2.5261</v>
      </c>
      <c r="B148">
        <v>1.9056</v>
      </c>
    </row>
    <row r="149" spans="1:2" x14ac:dyDescent="0.35">
      <c r="A149">
        <v>2.5695999999999999</v>
      </c>
      <c r="B149">
        <v>2.1688999999999998</v>
      </c>
    </row>
    <row r="150" spans="1:2" x14ac:dyDescent="0.35">
      <c r="A150">
        <v>2.6993</v>
      </c>
      <c r="B150">
        <v>2.1358000000000001</v>
      </c>
    </row>
    <row r="151" spans="1:2" x14ac:dyDescent="0.35">
      <c r="A151">
        <v>2.6749000000000001</v>
      </c>
      <c r="B151">
        <v>2.2389999999999999</v>
      </c>
    </row>
    <row r="152" spans="1:2" x14ac:dyDescent="0.35">
      <c r="A152">
        <v>2.8029000000000002</v>
      </c>
      <c r="B152">
        <v>2.1815000000000002</v>
      </c>
    </row>
    <row r="153" spans="1:2" x14ac:dyDescent="0.35">
      <c r="A153">
        <v>2.2652000000000001</v>
      </c>
      <c r="B153">
        <v>2.2637999999999998</v>
      </c>
    </row>
    <row r="154" spans="1:2" x14ac:dyDescent="0.35">
      <c r="A154">
        <v>2.343</v>
      </c>
      <c r="B154">
        <v>2.0718000000000001</v>
      </c>
    </row>
    <row r="155" spans="1:2" x14ac:dyDescent="0.35">
      <c r="A155">
        <v>2.8155999999999999</v>
      </c>
      <c r="B155">
        <v>2.1013999999999999</v>
      </c>
    </row>
    <row r="156" spans="1:2" x14ac:dyDescent="0.35">
      <c r="A156">
        <v>2.3033999999999999</v>
      </c>
      <c r="B156">
        <v>2.3376999999999999</v>
      </c>
    </row>
    <row r="157" spans="1:2" x14ac:dyDescent="0.35">
      <c r="A157">
        <v>2.4885999999999999</v>
      </c>
      <c r="B157">
        <v>2.1819000000000002</v>
      </c>
    </row>
    <row r="158" spans="1:2" x14ac:dyDescent="0.35">
      <c r="A158">
        <v>2.8935</v>
      </c>
      <c r="B158">
        <v>2.4588999999999999</v>
      </c>
    </row>
    <row r="159" spans="1:2" x14ac:dyDescent="0.35">
      <c r="A159">
        <v>2.4603000000000002</v>
      </c>
      <c r="B159">
        <v>2.2246000000000001</v>
      </c>
    </row>
    <row r="160" spans="1:2" x14ac:dyDescent="0.35">
      <c r="A160">
        <v>2.2738999999999998</v>
      </c>
      <c r="B160">
        <v>2.5051000000000001</v>
      </c>
    </row>
    <row r="161" spans="1:2" x14ac:dyDescent="0.35">
      <c r="A161">
        <v>2.4803999999999999</v>
      </c>
      <c r="B161">
        <v>2.4177</v>
      </c>
    </row>
    <row r="162" spans="1:2" x14ac:dyDescent="0.35">
      <c r="A162">
        <v>2.4769000000000001</v>
      </c>
      <c r="B162">
        <v>2.4702000000000002</v>
      </c>
    </row>
    <row r="163" spans="1:2" x14ac:dyDescent="0.35">
      <c r="A163">
        <v>2.3693</v>
      </c>
      <c r="B163">
        <v>2.3431999999999999</v>
      </c>
    </row>
    <row r="164" spans="1:2" x14ac:dyDescent="0.35">
      <c r="A164">
        <v>2.3565</v>
      </c>
      <c r="B164">
        <v>2.2170000000000001</v>
      </c>
    </row>
    <row r="165" spans="1:2" x14ac:dyDescent="0.35">
      <c r="A165">
        <v>2.2753000000000001</v>
      </c>
      <c r="B165">
        <v>2.3429000000000002</v>
      </c>
    </row>
    <row r="166" spans="1:2" x14ac:dyDescent="0.35">
      <c r="A166">
        <v>2.25</v>
      </c>
      <c r="B166">
        <v>2.2898999999999998</v>
      </c>
    </row>
    <row r="167" spans="1:2" x14ac:dyDescent="0.35">
      <c r="A167">
        <v>2.226</v>
      </c>
      <c r="B167">
        <v>2.5577999999999999</v>
      </c>
    </row>
    <row r="168" spans="1:2" x14ac:dyDescent="0.35">
      <c r="A168">
        <v>2.2934000000000001</v>
      </c>
      <c r="B168">
        <v>2.5011000000000001</v>
      </c>
    </row>
    <row r="169" spans="1:2" x14ac:dyDescent="0.35">
      <c r="A169">
        <v>2.1126</v>
      </c>
      <c r="B169">
        <v>2.3388</v>
      </c>
    </row>
    <row r="170" spans="1:2" x14ac:dyDescent="0.35">
      <c r="A170">
        <v>2.2711000000000001</v>
      </c>
      <c r="B170">
        <v>2.2446999999999999</v>
      </c>
    </row>
    <row r="171" spans="1:2" x14ac:dyDescent="0.35">
      <c r="A171">
        <v>2.0204</v>
      </c>
      <c r="B171">
        <v>2.2532000000000001</v>
      </c>
    </row>
    <row r="172" spans="1:2" x14ac:dyDescent="0.35">
      <c r="A172">
        <v>2.2848000000000002</v>
      </c>
      <c r="B172">
        <v>2.0291999999999999</v>
      </c>
    </row>
    <row r="173" spans="1:2" x14ac:dyDescent="0.35">
      <c r="A173">
        <v>2.2250000000000001</v>
      </c>
      <c r="B173">
        <v>2.2484000000000002</v>
      </c>
    </row>
    <row r="174" spans="1:2" x14ac:dyDescent="0.35">
      <c r="A174">
        <v>2.3429000000000002</v>
      </c>
      <c r="B174">
        <v>1.9637</v>
      </c>
    </row>
    <row r="175" spans="1:2" x14ac:dyDescent="0.35">
      <c r="A175">
        <v>2.3300999999999998</v>
      </c>
      <c r="B175">
        <v>2.3130999999999999</v>
      </c>
    </row>
    <row r="176" spans="1:2" x14ac:dyDescent="0.35">
      <c r="A176">
        <v>2.3208000000000002</v>
      </c>
      <c r="B176">
        <v>2.0518999999999998</v>
      </c>
    </row>
    <row r="177" spans="1:2" x14ac:dyDescent="0.35">
      <c r="A177">
        <v>2.2389000000000001</v>
      </c>
      <c r="B177">
        <v>2.2867999999999999</v>
      </c>
    </row>
    <row r="178" spans="1:2" x14ac:dyDescent="0.35">
      <c r="A178">
        <v>2.2458999999999998</v>
      </c>
      <c r="B178">
        <v>2.0907</v>
      </c>
    </row>
    <row r="179" spans="1:2" x14ac:dyDescent="0.35">
      <c r="A179">
        <v>2.3820999999999999</v>
      </c>
      <c r="B179">
        <v>2.1013999999999999</v>
      </c>
    </row>
    <row r="180" spans="1:2" x14ac:dyDescent="0.35">
      <c r="A180">
        <v>2.3382000000000001</v>
      </c>
      <c r="B180">
        <v>2.2339000000000002</v>
      </c>
    </row>
    <row r="181" spans="1:2" x14ac:dyDescent="0.35">
      <c r="A181">
        <v>2.6484000000000001</v>
      </c>
      <c r="B181">
        <v>2.2158000000000002</v>
      </c>
    </row>
    <row r="182" spans="1:2" x14ac:dyDescent="0.35">
      <c r="A182">
        <v>2.3105000000000002</v>
      </c>
      <c r="B182">
        <v>2.0613999999999999</v>
      </c>
    </row>
    <row r="183" spans="1:2" x14ac:dyDescent="0.35">
      <c r="A183">
        <v>2.1027999999999998</v>
      </c>
      <c r="B183">
        <v>2.1821999999999999</v>
      </c>
    </row>
    <row r="184" spans="1:2" x14ac:dyDescent="0.35">
      <c r="A184">
        <v>2.2086000000000001</v>
      </c>
      <c r="B184">
        <v>2.0434000000000001</v>
      </c>
    </row>
    <row r="185" spans="1:2" x14ac:dyDescent="0.35">
      <c r="A185">
        <v>2.5754999999999999</v>
      </c>
      <c r="B185">
        <v>2.4805000000000001</v>
      </c>
    </row>
    <row r="186" spans="1:2" x14ac:dyDescent="0.35">
      <c r="A186">
        <v>2.1185</v>
      </c>
      <c r="B186">
        <v>2.2602000000000002</v>
      </c>
    </row>
    <row r="187" spans="1:2" x14ac:dyDescent="0.35">
      <c r="A187">
        <v>2.242</v>
      </c>
      <c r="B187">
        <v>2.3570000000000002</v>
      </c>
    </row>
    <row r="188" spans="1:2" x14ac:dyDescent="0.35">
      <c r="A188">
        <v>2.4863</v>
      </c>
      <c r="B188">
        <v>2.1751999999999998</v>
      </c>
    </row>
    <row r="189" spans="1:2" x14ac:dyDescent="0.35">
      <c r="A189">
        <v>2.3472</v>
      </c>
      <c r="B189">
        <v>2.2846000000000002</v>
      </c>
    </row>
    <row r="190" spans="1:2" x14ac:dyDescent="0.35">
      <c r="A190">
        <v>1.9761</v>
      </c>
      <c r="B190">
        <v>2.2170000000000001</v>
      </c>
    </row>
    <row r="191" spans="1:2" x14ac:dyDescent="0.35">
      <c r="A191">
        <v>2.2252999999999998</v>
      </c>
      <c r="B191">
        <v>2.2677999999999998</v>
      </c>
    </row>
    <row r="192" spans="1:2" x14ac:dyDescent="0.35">
      <c r="A192">
        <v>1.9443999999999999</v>
      </c>
      <c r="B192">
        <v>2.4982000000000002</v>
      </c>
    </row>
    <row r="193" spans="1:2" x14ac:dyDescent="0.35">
      <c r="A193">
        <v>2.5287000000000002</v>
      </c>
      <c r="B193">
        <v>2.0548000000000002</v>
      </c>
    </row>
    <row r="194" spans="1:2" x14ac:dyDescent="0.35">
      <c r="A194">
        <v>2.7326000000000001</v>
      </c>
      <c r="B194">
        <v>2.1484000000000001</v>
      </c>
    </row>
    <row r="195" spans="1:2" x14ac:dyDescent="0.35">
      <c r="A195">
        <v>2.3269000000000002</v>
      </c>
      <c r="B195">
        <v>2.1496</v>
      </c>
    </row>
    <row r="196" spans="1:2" x14ac:dyDescent="0.35">
      <c r="A196">
        <v>2.6964999999999999</v>
      </c>
      <c r="B196">
        <v>2.0929000000000002</v>
      </c>
    </row>
    <row r="197" spans="1:2" x14ac:dyDescent="0.35">
      <c r="A197">
        <v>2.1345999999999998</v>
      </c>
      <c r="B197">
        <v>2.0467</v>
      </c>
    </row>
    <row r="198" spans="1:2" x14ac:dyDescent="0.35">
      <c r="A198">
        <v>2.3325999999999998</v>
      </c>
      <c r="B198">
        <v>2.0207000000000002</v>
      </c>
    </row>
    <row r="199" spans="1:2" x14ac:dyDescent="0.35">
      <c r="A199">
        <v>2.5234999999999999</v>
      </c>
      <c r="B199">
        <v>1.7304999999999999</v>
      </c>
    </row>
    <row r="200" spans="1:2" x14ac:dyDescent="0.35">
      <c r="A200">
        <v>1.8913</v>
      </c>
      <c r="B200">
        <v>2.0247999999999999</v>
      </c>
    </row>
    <row r="201" spans="1:2" x14ac:dyDescent="0.35">
      <c r="A201">
        <v>2.2111000000000001</v>
      </c>
      <c r="B201">
        <v>2.2330999999999999</v>
      </c>
    </row>
    <row r="202" spans="1:2" x14ac:dyDescent="0.35">
      <c r="A202">
        <v>2.0722</v>
      </c>
      <c r="B202">
        <v>2.1857000000000002</v>
      </c>
    </row>
    <row r="203" spans="1:2" x14ac:dyDescent="0.35">
      <c r="A203">
        <v>2.3782000000000001</v>
      </c>
      <c r="B203">
        <v>2.4327000000000001</v>
      </c>
    </row>
    <row r="204" spans="1:2" x14ac:dyDescent="0.35">
      <c r="A204">
        <v>2.3206000000000002</v>
      </c>
      <c r="B204">
        <v>2.2505000000000002</v>
      </c>
    </row>
    <row r="205" spans="1:2" x14ac:dyDescent="0.35">
      <c r="A205">
        <v>2.3296000000000001</v>
      </c>
      <c r="B205">
        <v>2.5217000000000001</v>
      </c>
    </row>
    <row r="206" spans="1:2" x14ac:dyDescent="0.35">
      <c r="A206">
        <v>2.3643000000000001</v>
      </c>
      <c r="B206">
        <v>2.1097000000000001</v>
      </c>
    </row>
    <row r="207" spans="1:2" x14ac:dyDescent="0.35">
      <c r="A207">
        <v>2.2746</v>
      </c>
      <c r="B207">
        <v>2.0508000000000002</v>
      </c>
    </row>
    <row r="208" spans="1:2" x14ac:dyDescent="0.35">
      <c r="A208">
        <v>2.1244999999999998</v>
      </c>
      <c r="B208">
        <v>2.3100999999999998</v>
      </c>
    </row>
    <row r="209" spans="1:2" x14ac:dyDescent="0.35">
      <c r="A209">
        <v>2.1113</v>
      </c>
      <c r="B209">
        <v>2.2336999999999998</v>
      </c>
    </row>
    <row r="210" spans="1:2" x14ac:dyDescent="0.35">
      <c r="A210">
        <v>2.0362</v>
      </c>
      <c r="B210">
        <v>2.2717999999999998</v>
      </c>
    </row>
    <row r="211" spans="1:2" x14ac:dyDescent="0.35">
      <c r="A211">
        <v>2.0828000000000002</v>
      </c>
      <c r="B211">
        <v>2.0834999999999999</v>
      </c>
    </row>
    <row r="212" spans="1:2" x14ac:dyDescent="0.35">
      <c r="A212">
        <v>2.0451999999999999</v>
      </c>
      <c r="B212">
        <v>2.1172</v>
      </c>
    </row>
    <row r="213" spans="1:2" x14ac:dyDescent="0.35">
      <c r="A213">
        <v>2.0152000000000001</v>
      </c>
      <c r="B213">
        <v>1.9739</v>
      </c>
    </row>
    <row r="214" spans="1:2" x14ac:dyDescent="0.35">
      <c r="A214">
        <v>2.1503999999999999</v>
      </c>
      <c r="B214">
        <v>2.2067000000000001</v>
      </c>
    </row>
    <row r="215" spans="1:2" x14ac:dyDescent="0.35">
      <c r="A215">
        <v>2.0394999999999999</v>
      </c>
      <c r="B215">
        <v>2.3218000000000001</v>
      </c>
    </row>
    <row r="216" spans="1:2" x14ac:dyDescent="0.35">
      <c r="A216">
        <v>1.9722</v>
      </c>
      <c r="B216">
        <v>2.121</v>
      </c>
    </row>
    <row r="217" spans="1:2" x14ac:dyDescent="0.35">
      <c r="A217">
        <v>2.0055999999999998</v>
      </c>
      <c r="B217">
        <v>1.9174</v>
      </c>
    </row>
    <row r="218" spans="1:2" x14ac:dyDescent="0.35">
      <c r="A218">
        <v>2.1694</v>
      </c>
      <c r="B218">
        <v>2.0427</v>
      </c>
    </row>
    <row r="219" spans="1:2" x14ac:dyDescent="0.35">
      <c r="A219">
        <v>2.1800999999999999</v>
      </c>
      <c r="B219">
        <v>2.2416</v>
      </c>
    </row>
    <row r="220" spans="1:2" x14ac:dyDescent="0.35">
      <c r="A220">
        <v>2.0775000000000001</v>
      </c>
      <c r="B220">
        <v>2.0564</v>
      </c>
    </row>
    <row r="221" spans="1:2" x14ac:dyDescent="0.35">
      <c r="A221">
        <v>2.0478000000000001</v>
      </c>
      <c r="B221">
        <v>1.988</v>
      </c>
    </row>
    <row r="222" spans="1:2" x14ac:dyDescent="0.35">
      <c r="A222">
        <v>2.0807000000000002</v>
      </c>
      <c r="B222">
        <v>2.1597</v>
      </c>
    </row>
    <row r="223" spans="1:2" x14ac:dyDescent="0.35">
      <c r="A223">
        <v>2.2200000000000002</v>
      </c>
      <c r="B223">
        <v>2.0739999999999998</v>
      </c>
    </row>
    <row r="224" spans="1:2" x14ac:dyDescent="0.35">
      <c r="A224">
        <v>2.4173</v>
      </c>
      <c r="B224">
        <v>2.1282999999999999</v>
      </c>
    </row>
    <row r="225" spans="1:2" x14ac:dyDescent="0.35">
      <c r="A225">
        <v>2.4874000000000001</v>
      </c>
      <c r="B225">
        <v>2.0543</v>
      </c>
    </row>
    <row r="226" spans="1:2" x14ac:dyDescent="0.35">
      <c r="A226">
        <v>2.2456999999999998</v>
      </c>
      <c r="B226">
        <v>2.3950999999999998</v>
      </c>
    </row>
    <row r="227" spans="1:2" x14ac:dyDescent="0.35">
      <c r="A227">
        <v>2.1839</v>
      </c>
      <c r="B227">
        <v>2.0324</v>
      </c>
    </row>
    <row r="228" spans="1:2" x14ac:dyDescent="0.35">
      <c r="A228">
        <v>2.2664</v>
      </c>
      <c r="B228">
        <v>2.2357</v>
      </c>
    </row>
    <row r="229" spans="1:2" x14ac:dyDescent="0.35">
      <c r="A229">
        <v>2.4451999999999998</v>
      </c>
      <c r="B229">
        <v>2.2696999999999998</v>
      </c>
    </row>
    <row r="230" spans="1:2" x14ac:dyDescent="0.35">
      <c r="A230">
        <v>2.3359000000000001</v>
      </c>
      <c r="B230">
        <v>2.3018000000000001</v>
      </c>
    </row>
    <row r="231" spans="1:2" x14ac:dyDescent="0.35">
      <c r="A231">
        <v>2.1793</v>
      </c>
      <c r="B231">
        <v>2.2667999999999999</v>
      </c>
    </row>
    <row r="232" spans="1:2" x14ac:dyDescent="0.35">
      <c r="A232">
        <v>2.3083</v>
      </c>
      <c r="B232">
        <v>2.0261999999999998</v>
      </c>
    </row>
    <row r="233" spans="1:2" x14ac:dyDescent="0.35">
      <c r="A233">
        <v>2.1137000000000001</v>
      </c>
      <c r="B233">
        <v>2.2467999999999999</v>
      </c>
    </row>
    <row r="234" spans="1:2" x14ac:dyDescent="0.35">
      <c r="A234">
        <v>2.0895000000000001</v>
      </c>
      <c r="B234">
        <v>2.1562999999999999</v>
      </c>
    </row>
    <row r="235" spans="1:2" x14ac:dyDescent="0.35">
      <c r="A235">
        <v>2.3026</v>
      </c>
      <c r="B235">
        <v>2.3237999999999999</v>
      </c>
    </row>
    <row r="236" spans="1:2" x14ac:dyDescent="0.35">
      <c r="A236">
        <v>2.3447</v>
      </c>
      <c r="B236">
        <v>2.3595999999999999</v>
      </c>
    </row>
    <row r="237" spans="1:2" x14ac:dyDescent="0.35">
      <c r="A237">
        <v>2.3847</v>
      </c>
      <c r="B237">
        <v>2.3639000000000001</v>
      </c>
    </row>
    <row r="238" spans="1:2" x14ac:dyDescent="0.35">
      <c r="A238">
        <v>2.4563999999999999</v>
      </c>
      <c r="B238">
        <v>2.2766000000000002</v>
      </c>
    </row>
    <row r="239" spans="1:2" x14ac:dyDescent="0.35">
      <c r="A239">
        <v>2.3182999999999998</v>
      </c>
      <c r="B239">
        <v>2.1812</v>
      </c>
    </row>
    <row r="240" spans="1:2" x14ac:dyDescent="0.35">
      <c r="A240">
        <v>2.1711</v>
      </c>
      <c r="B240">
        <v>2.3883999999999999</v>
      </c>
    </row>
    <row r="241" spans="1:2" x14ac:dyDescent="0.35">
      <c r="A241">
        <v>2.4906000000000001</v>
      </c>
      <c r="B241">
        <v>2.2204000000000002</v>
      </c>
    </row>
    <row r="242" spans="1:2" x14ac:dyDescent="0.35">
      <c r="A242">
        <v>2.1999</v>
      </c>
      <c r="B242">
        <v>2.2812000000000001</v>
      </c>
    </row>
    <row r="243" spans="1:2" x14ac:dyDescent="0.35">
      <c r="A243">
        <v>2.3820999999999999</v>
      </c>
      <c r="B243">
        <v>1.988</v>
      </c>
    </row>
    <row r="244" spans="1:2" x14ac:dyDescent="0.35">
      <c r="A244">
        <v>2.5127000000000002</v>
      </c>
      <c r="B244">
        <v>2.1486000000000001</v>
      </c>
    </row>
    <row r="245" spans="1:2" x14ac:dyDescent="0.35">
      <c r="A245">
        <v>2.4956999999999998</v>
      </c>
      <c r="B245">
        <v>2.1501000000000001</v>
      </c>
    </row>
    <row r="246" spans="1:2" x14ac:dyDescent="0.35">
      <c r="A246">
        <v>2.5360999999999998</v>
      </c>
      <c r="B246">
        <v>2.1707000000000001</v>
      </c>
    </row>
    <row r="247" spans="1:2" x14ac:dyDescent="0.35">
      <c r="A247">
        <v>2.4055</v>
      </c>
      <c r="B247">
        <v>2.0870000000000002</v>
      </c>
    </row>
    <row r="248" spans="1:2" x14ac:dyDescent="0.35">
      <c r="A248">
        <v>2.0802</v>
      </c>
      <c r="B248">
        <v>2.09</v>
      </c>
    </row>
    <row r="249" spans="1:2" x14ac:dyDescent="0.35">
      <c r="A249">
        <v>2.1956000000000002</v>
      </c>
      <c r="B249">
        <v>2.2835000000000001</v>
      </c>
    </row>
    <row r="250" spans="1:2" x14ac:dyDescent="0.35">
      <c r="A250">
        <v>2.2698999999999998</v>
      </c>
      <c r="B250">
        <v>2.2818999999999998</v>
      </c>
    </row>
    <row r="251" spans="1:2" x14ac:dyDescent="0.35">
      <c r="A251">
        <v>2.2124000000000001</v>
      </c>
      <c r="B251">
        <v>2.0832999999999999</v>
      </c>
    </row>
    <row r="252" spans="1:2" x14ac:dyDescent="0.35">
      <c r="A252">
        <v>2.5642999999999998</v>
      </c>
      <c r="B252">
        <v>1.9289000000000001</v>
      </c>
    </row>
    <row r="253" spans="1:2" x14ac:dyDescent="0.35">
      <c r="A253">
        <v>2.1918000000000002</v>
      </c>
      <c r="B253">
        <v>2.141</v>
      </c>
    </row>
    <row r="254" spans="1:2" x14ac:dyDescent="0.35">
      <c r="A254">
        <v>2.1703000000000001</v>
      </c>
      <c r="B254">
        <v>2.1231</v>
      </c>
    </row>
    <row r="255" spans="1:2" x14ac:dyDescent="0.35">
      <c r="A255">
        <v>2.0971000000000002</v>
      </c>
      <c r="B255">
        <v>2.0594000000000001</v>
      </c>
    </row>
    <row r="256" spans="1:2" x14ac:dyDescent="0.35">
      <c r="A256">
        <v>2.3984000000000001</v>
      </c>
      <c r="B256">
        <v>2.1522999999999999</v>
      </c>
    </row>
    <row r="257" spans="1:2" x14ac:dyDescent="0.35">
      <c r="A257">
        <v>2.4664000000000001</v>
      </c>
      <c r="B257">
        <v>2.2774000000000001</v>
      </c>
    </row>
    <row r="258" spans="1:2" x14ac:dyDescent="0.35">
      <c r="A258">
        <v>2.371</v>
      </c>
      <c r="B258">
        <v>2.2648999999999999</v>
      </c>
    </row>
    <row r="259" spans="1:2" x14ac:dyDescent="0.35">
      <c r="A259">
        <v>2.2031999999999998</v>
      </c>
      <c r="B259">
        <v>2.3317999999999999</v>
      </c>
    </row>
    <row r="260" spans="1:2" x14ac:dyDescent="0.35">
      <c r="A260">
        <v>2.4781</v>
      </c>
      <c r="B260">
        <v>2.2101000000000002</v>
      </c>
    </row>
    <row r="261" spans="1:2" x14ac:dyDescent="0.35">
      <c r="A261">
        <v>2.3344999999999998</v>
      </c>
      <c r="B261">
        <v>2.5554999999999999</v>
      </c>
    </row>
    <row r="262" spans="1:2" x14ac:dyDescent="0.35">
      <c r="A262">
        <v>2.2856999999999998</v>
      </c>
      <c r="B262">
        <v>2.2189000000000001</v>
      </c>
    </row>
    <row r="263" spans="1:2" x14ac:dyDescent="0.35">
      <c r="A263">
        <v>2.6272000000000002</v>
      </c>
      <c r="B263">
        <v>2.3142</v>
      </c>
    </row>
    <row r="264" spans="1:2" x14ac:dyDescent="0.35">
      <c r="A264">
        <v>2.7825000000000002</v>
      </c>
      <c r="B264">
        <v>2.2406000000000001</v>
      </c>
    </row>
    <row r="265" spans="1:2" x14ac:dyDescent="0.35">
      <c r="A265">
        <v>2.6013000000000002</v>
      </c>
      <c r="B265">
        <v>2.3462000000000001</v>
      </c>
    </row>
    <row r="266" spans="1:2" x14ac:dyDescent="0.35">
      <c r="A266">
        <v>2.4689000000000001</v>
      </c>
      <c r="B266">
        <v>2.2770000000000001</v>
      </c>
    </row>
    <row r="267" spans="1:2" x14ac:dyDescent="0.35">
      <c r="A267">
        <v>2.5032000000000001</v>
      </c>
      <c r="B267">
        <v>2.3496999999999999</v>
      </c>
    </row>
    <row r="268" spans="1:2" x14ac:dyDescent="0.35">
      <c r="A268">
        <v>2.3923999999999999</v>
      </c>
      <c r="B268">
        <v>2.2810000000000001</v>
      </c>
    </row>
    <row r="269" spans="1:2" x14ac:dyDescent="0.35">
      <c r="A269">
        <v>2.6913</v>
      </c>
      <c r="B269">
        <v>2.2052</v>
      </c>
    </row>
    <row r="270" spans="1:2" x14ac:dyDescent="0.35">
      <c r="A270">
        <v>2.8855</v>
      </c>
      <c r="B270">
        <v>2.2532000000000001</v>
      </c>
    </row>
    <row r="271" spans="1:2" x14ac:dyDescent="0.35">
      <c r="A271">
        <v>2.5750999999999999</v>
      </c>
      <c r="B271">
        <v>2.1518000000000002</v>
      </c>
    </row>
    <row r="272" spans="1:2" x14ac:dyDescent="0.35">
      <c r="A272">
        <v>2.5464000000000002</v>
      </c>
      <c r="B272">
        <v>2.1629999999999998</v>
      </c>
    </row>
    <row r="273" spans="1:2" x14ac:dyDescent="0.35">
      <c r="A273">
        <v>2.4645000000000001</v>
      </c>
      <c r="B273">
        <v>2.3992</v>
      </c>
    </row>
    <row r="274" spans="1:2" x14ac:dyDescent="0.35">
      <c r="A274">
        <v>2.8578999999999999</v>
      </c>
      <c r="B274">
        <v>2.1423000000000001</v>
      </c>
    </row>
    <row r="275" spans="1:2" x14ac:dyDescent="0.35">
      <c r="A275">
        <v>2.6987000000000001</v>
      </c>
      <c r="B275">
        <v>2.1859999999999999</v>
      </c>
    </row>
    <row r="276" spans="1:2" x14ac:dyDescent="0.35">
      <c r="A276">
        <v>2.5737999999999999</v>
      </c>
      <c r="B276">
        <v>2.0708000000000002</v>
      </c>
    </row>
    <row r="277" spans="1:2" x14ac:dyDescent="0.35">
      <c r="A277">
        <v>3.1764000000000001</v>
      </c>
      <c r="B277">
        <v>2.0131000000000001</v>
      </c>
    </row>
    <row r="278" spans="1:2" x14ac:dyDescent="0.35">
      <c r="A278">
        <v>3.0819999999999999</v>
      </c>
      <c r="B278">
        <v>2.3275000000000001</v>
      </c>
    </row>
    <row r="279" spans="1:2" x14ac:dyDescent="0.35">
      <c r="A279">
        <v>2.5192999999999999</v>
      </c>
      <c r="B279">
        <v>2.1657999999999999</v>
      </c>
    </row>
    <row r="280" spans="1:2" x14ac:dyDescent="0.35">
      <c r="A280">
        <v>2.5162</v>
      </c>
      <c r="B280">
        <v>2.2896000000000001</v>
      </c>
    </row>
    <row r="281" spans="1:2" x14ac:dyDescent="0.35">
      <c r="A281">
        <v>2.7700999999999998</v>
      </c>
      <c r="B281">
        <v>2.2597999999999998</v>
      </c>
    </row>
    <row r="282" spans="1:2" x14ac:dyDescent="0.35">
      <c r="A282">
        <v>2.5918999999999999</v>
      </c>
      <c r="B282">
        <v>2.2818999999999998</v>
      </c>
    </row>
    <row r="283" spans="1:2" x14ac:dyDescent="0.35">
      <c r="A283">
        <v>2.6269999999999998</v>
      </c>
      <c r="B283">
        <v>2.2986</v>
      </c>
    </row>
    <row r="284" spans="1:2" x14ac:dyDescent="0.35">
      <c r="A284">
        <v>2.9944999999999999</v>
      </c>
      <c r="B284">
        <v>2.1168999999999998</v>
      </c>
    </row>
    <row r="285" spans="1:2" x14ac:dyDescent="0.35">
      <c r="A285">
        <v>2.5832999999999999</v>
      </c>
      <c r="B285">
        <v>2.0448</v>
      </c>
    </row>
    <row r="286" spans="1:2" x14ac:dyDescent="0.35">
      <c r="A286">
        <v>2.3932000000000002</v>
      </c>
      <c r="B286">
        <v>2.4674</v>
      </c>
    </row>
    <row r="287" spans="1:2" x14ac:dyDescent="0.35">
      <c r="A287">
        <v>2.5226000000000002</v>
      </c>
      <c r="B287">
        <v>2.4485999999999999</v>
      </c>
    </row>
    <row r="288" spans="1:2" x14ac:dyDescent="0.35">
      <c r="A288">
        <v>2.6456</v>
      </c>
      <c r="B288">
        <v>2.3403</v>
      </c>
    </row>
    <row r="289" spans="1:2" x14ac:dyDescent="0.35">
      <c r="A289">
        <v>2.6503000000000001</v>
      </c>
      <c r="B289">
        <v>2.3209</v>
      </c>
    </row>
    <row r="290" spans="1:2" x14ac:dyDescent="0.35">
      <c r="A290">
        <v>2.8081</v>
      </c>
      <c r="B290">
        <v>2.5935000000000001</v>
      </c>
    </row>
    <row r="291" spans="1:2" x14ac:dyDescent="0.35">
      <c r="A291">
        <v>2.4584999999999999</v>
      </c>
      <c r="B291">
        <v>2.3022999999999998</v>
      </c>
    </row>
    <row r="292" spans="1:2" x14ac:dyDescent="0.35">
      <c r="A292">
        <v>2.2706</v>
      </c>
      <c r="B292">
        <v>2.4340999999999999</v>
      </c>
    </row>
    <row r="293" spans="1:2" x14ac:dyDescent="0.35">
      <c r="A293">
        <v>2.4626000000000001</v>
      </c>
      <c r="B293">
        <v>2.2309000000000001</v>
      </c>
    </row>
    <row r="294" spans="1:2" x14ac:dyDescent="0.35">
      <c r="A294">
        <v>2.3982000000000001</v>
      </c>
      <c r="B294">
        <v>2.3033999999999999</v>
      </c>
    </row>
    <row r="295" spans="1:2" x14ac:dyDescent="0.35">
      <c r="A295">
        <v>2.3060999999999998</v>
      </c>
      <c r="B295">
        <v>2.3353999999999999</v>
      </c>
    </row>
    <row r="296" spans="1:2" x14ac:dyDescent="0.35">
      <c r="A296">
        <v>2.4681999999999999</v>
      </c>
      <c r="B296">
        <v>2.2323</v>
      </c>
    </row>
    <row r="297" spans="1:2" x14ac:dyDescent="0.35">
      <c r="A297">
        <v>2.6709999999999998</v>
      </c>
      <c r="B297">
        <v>2.1423999999999999</v>
      </c>
    </row>
    <row r="298" spans="1:2" x14ac:dyDescent="0.35">
      <c r="A298">
        <v>2.4832999999999998</v>
      </c>
      <c r="B298">
        <v>2.1688999999999998</v>
      </c>
    </row>
    <row r="299" spans="1:2" x14ac:dyDescent="0.35">
      <c r="A299">
        <v>2.1901000000000002</v>
      </c>
      <c r="B299">
        <v>2.3452999999999999</v>
      </c>
    </row>
    <row r="300" spans="1:2" x14ac:dyDescent="0.35">
      <c r="A300">
        <v>2.5261</v>
      </c>
      <c r="B300">
        <v>2.2044000000000001</v>
      </c>
    </row>
    <row r="301" spans="1:2" x14ac:dyDescent="0.35">
      <c r="A301">
        <v>2.1355</v>
      </c>
      <c r="B301">
        <v>2.4664000000000001</v>
      </c>
    </row>
    <row r="302" spans="1:2" x14ac:dyDescent="0.35">
      <c r="A302">
        <v>2.3496000000000001</v>
      </c>
      <c r="B302">
        <v>2.4603000000000002</v>
      </c>
    </row>
    <row r="303" spans="1:2" x14ac:dyDescent="0.35">
      <c r="A303">
        <v>2.3172000000000001</v>
      </c>
      <c r="B303">
        <v>2.3624999999999998</v>
      </c>
    </row>
    <row r="304" spans="1:2" x14ac:dyDescent="0.35">
      <c r="A304">
        <v>2.2572000000000001</v>
      </c>
      <c r="B304">
        <v>2.5781999999999998</v>
      </c>
    </row>
    <row r="305" spans="1:2" x14ac:dyDescent="0.35">
      <c r="A305">
        <v>1.9601</v>
      </c>
      <c r="B305">
        <v>2.2654000000000001</v>
      </c>
    </row>
    <row r="306" spans="1:2" x14ac:dyDescent="0.35">
      <c r="A306">
        <v>2.2231999999999998</v>
      </c>
      <c r="B306">
        <v>2.3311999999999999</v>
      </c>
    </row>
    <row r="307" spans="1:2" x14ac:dyDescent="0.35">
      <c r="A307">
        <v>2.4047999999999998</v>
      </c>
      <c r="B307">
        <v>2.5217999999999998</v>
      </c>
    </row>
    <row r="308" spans="1:2" x14ac:dyDescent="0.35">
      <c r="A308">
        <v>2.0392000000000001</v>
      </c>
      <c r="B308">
        <v>2.1520000000000001</v>
      </c>
    </row>
    <row r="309" spans="1:2" x14ac:dyDescent="0.35">
      <c r="A309">
        <v>2.3744999999999998</v>
      </c>
      <c r="B309">
        <v>2.0274000000000001</v>
      </c>
    </row>
    <row r="310" spans="1:2" x14ac:dyDescent="0.35">
      <c r="A310">
        <v>2.5244</v>
      </c>
      <c r="B310">
        <v>2.4051999999999998</v>
      </c>
    </row>
    <row r="311" spans="1:2" x14ac:dyDescent="0.35">
      <c r="A311">
        <v>2.3923000000000001</v>
      </c>
      <c r="B311">
        <v>2.1815000000000002</v>
      </c>
    </row>
    <row r="312" spans="1:2" x14ac:dyDescent="0.35">
      <c r="A312">
        <v>2.2050999999999998</v>
      </c>
      <c r="B312">
        <v>1.9111</v>
      </c>
    </row>
    <row r="313" spans="1:2" x14ac:dyDescent="0.35">
      <c r="A313">
        <v>2.4356</v>
      </c>
      <c r="B313">
        <v>2.3054999999999999</v>
      </c>
    </row>
    <row r="314" spans="1:2" x14ac:dyDescent="0.35">
      <c r="A314">
        <v>2.21</v>
      </c>
      <c r="B314">
        <v>2.4495</v>
      </c>
    </row>
    <row r="315" spans="1:2" x14ac:dyDescent="0.35">
      <c r="A315">
        <v>2.1402000000000001</v>
      </c>
      <c r="B315">
        <v>2.3799000000000001</v>
      </c>
    </row>
    <row r="316" spans="1:2" x14ac:dyDescent="0.35">
      <c r="A316">
        <v>2.7557</v>
      </c>
      <c r="B316">
        <v>2.1252</v>
      </c>
    </row>
    <row r="317" spans="1:2" x14ac:dyDescent="0.35">
      <c r="A317">
        <v>2.4095</v>
      </c>
      <c r="B317">
        <v>1.9719</v>
      </c>
    </row>
    <row r="318" spans="1:2" x14ac:dyDescent="0.35">
      <c r="A318">
        <v>2.2484000000000002</v>
      </c>
      <c r="B318">
        <v>2.3557999999999999</v>
      </c>
    </row>
    <row r="319" spans="1:2" x14ac:dyDescent="0.35">
      <c r="A319">
        <v>2.1638000000000002</v>
      </c>
      <c r="B319">
        <v>2.2513000000000001</v>
      </c>
    </row>
    <row r="320" spans="1:2" x14ac:dyDescent="0.35">
      <c r="A320">
        <v>2.3041999999999998</v>
      </c>
      <c r="B320">
        <v>2.0636999999999999</v>
      </c>
    </row>
    <row r="321" spans="1:2" x14ac:dyDescent="0.35">
      <c r="A321">
        <v>2.1454</v>
      </c>
      <c r="B321">
        <v>2.3176000000000001</v>
      </c>
    </row>
    <row r="322" spans="1:2" x14ac:dyDescent="0.35">
      <c r="A322">
        <v>2.2951000000000001</v>
      </c>
      <c r="B322">
        <v>2.6516000000000002</v>
      </c>
    </row>
    <row r="323" spans="1:2" x14ac:dyDescent="0.35">
      <c r="A323">
        <v>2.2294</v>
      </c>
      <c r="B323">
        <v>2.2734000000000001</v>
      </c>
    </row>
    <row r="324" spans="1:2" x14ac:dyDescent="0.35">
      <c r="A324">
        <v>2.2269000000000001</v>
      </c>
      <c r="B324">
        <v>2.0546000000000002</v>
      </c>
    </row>
    <row r="325" spans="1:2" x14ac:dyDescent="0.35">
      <c r="A325">
        <v>2.1219999999999999</v>
      </c>
      <c r="B325">
        <v>2.3513000000000002</v>
      </c>
    </row>
    <row r="326" spans="1:2" x14ac:dyDescent="0.35">
      <c r="A326">
        <v>2.3319999999999999</v>
      </c>
      <c r="B326">
        <v>2.1894999999999998</v>
      </c>
    </row>
    <row r="327" spans="1:2" x14ac:dyDescent="0.35">
      <c r="A327">
        <v>2.4047000000000001</v>
      </c>
      <c r="B327">
        <v>2.2723</v>
      </c>
    </row>
    <row r="328" spans="1:2" x14ac:dyDescent="0.35">
      <c r="A328">
        <v>2.3828</v>
      </c>
      <c r="B328">
        <v>2.3294999999999999</v>
      </c>
    </row>
    <row r="329" spans="1:2" x14ac:dyDescent="0.35">
      <c r="A329">
        <v>2.3378999999999999</v>
      </c>
      <c r="B329">
        <v>2.1621999999999999</v>
      </c>
    </row>
    <row r="330" spans="1:2" x14ac:dyDescent="0.35">
      <c r="A330">
        <v>2.2671999999999999</v>
      </c>
      <c r="B330">
        <v>2.0005999999999999</v>
      </c>
    </row>
    <row r="331" spans="1:2" x14ac:dyDescent="0.35">
      <c r="A331">
        <v>2.1720000000000002</v>
      </c>
      <c r="B331">
        <v>2.2273999999999998</v>
      </c>
    </row>
    <row r="332" spans="1:2" x14ac:dyDescent="0.35">
      <c r="A332">
        <v>2.1273</v>
      </c>
      <c r="B332">
        <v>2.3517000000000001</v>
      </c>
    </row>
    <row r="333" spans="1:2" x14ac:dyDescent="0.35">
      <c r="A333">
        <v>2.0733999999999999</v>
      </c>
      <c r="B333">
        <v>2.1511999999999998</v>
      </c>
    </row>
    <row r="334" spans="1:2" x14ac:dyDescent="0.35">
      <c r="A334">
        <v>2.3635000000000002</v>
      </c>
      <c r="B334">
        <v>2.1918000000000002</v>
      </c>
    </row>
    <row r="335" spans="1:2" x14ac:dyDescent="0.35">
      <c r="A335">
        <v>2.2374000000000001</v>
      </c>
      <c r="B335">
        <v>2.0691000000000002</v>
      </c>
    </row>
    <row r="336" spans="1:2" x14ac:dyDescent="0.35">
      <c r="A336">
        <v>2.2458999999999998</v>
      </c>
      <c r="B336">
        <v>1.9709000000000001</v>
      </c>
    </row>
    <row r="337" spans="1:2" x14ac:dyDescent="0.35">
      <c r="A337">
        <v>2.2597</v>
      </c>
      <c r="B337">
        <v>2.2128999999999999</v>
      </c>
    </row>
    <row r="338" spans="1:2" x14ac:dyDescent="0.35">
      <c r="A338">
        <v>2.1789999999999998</v>
      </c>
      <c r="B338">
        <v>1.845</v>
      </c>
    </row>
    <row r="339" spans="1:2" x14ac:dyDescent="0.35">
      <c r="A339">
        <v>2.2896999999999998</v>
      </c>
      <c r="B339">
        <v>2.2065000000000001</v>
      </c>
    </row>
    <row r="340" spans="1:2" x14ac:dyDescent="0.35">
      <c r="A340">
        <v>2.1753999999999998</v>
      </c>
      <c r="B340">
        <v>2.1160999999999999</v>
      </c>
    </row>
    <row r="341" spans="1:2" x14ac:dyDescent="0.35">
      <c r="A341">
        <v>2.1865000000000001</v>
      </c>
      <c r="B341">
        <v>2.0705</v>
      </c>
    </row>
    <row r="342" spans="1:2" x14ac:dyDescent="0.35">
      <c r="A342">
        <v>2.0085000000000002</v>
      </c>
      <c r="B342">
        <v>1.9933000000000001</v>
      </c>
    </row>
    <row r="343" spans="1:2" x14ac:dyDescent="0.35">
      <c r="A343">
        <v>1.9213</v>
      </c>
      <c r="B343">
        <v>2.0282</v>
      </c>
    </row>
    <row r="344" spans="1:2" x14ac:dyDescent="0.35">
      <c r="A344">
        <v>1.9814000000000001</v>
      </c>
      <c r="B344">
        <v>2.0564</v>
      </c>
    </row>
    <row r="345" spans="1:2" x14ac:dyDescent="0.35">
      <c r="A345">
        <v>2.0581</v>
      </c>
      <c r="B345">
        <v>2.1484000000000001</v>
      </c>
    </row>
    <row r="346" spans="1:2" x14ac:dyDescent="0.35">
      <c r="A346">
        <v>2.2427999999999999</v>
      </c>
      <c r="B346">
        <v>2.1941999999999999</v>
      </c>
    </row>
    <row r="347" spans="1:2" x14ac:dyDescent="0.35">
      <c r="A347">
        <v>2.1625999999999999</v>
      </c>
      <c r="B347">
        <v>2.1964000000000001</v>
      </c>
    </row>
    <row r="348" spans="1:2" x14ac:dyDescent="0.35">
      <c r="A348">
        <v>2.2523</v>
      </c>
      <c r="B348">
        <v>2.1303999999999998</v>
      </c>
    </row>
    <row r="349" spans="1:2" x14ac:dyDescent="0.35">
      <c r="A349">
        <v>2.3050000000000002</v>
      </c>
      <c r="B349">
        <v>2.3187000000000002</v>
      </c>
    </row>
    <row r="350" spans="1:2" x14ac:dyDescent="0.35">
      <c r="A350">
        <v>2.0977999999999999</v>
      </c>
      <c r="B350">
        <v>2.1855000000000002</v>
      </c>
    </row>
    <row r="351" spans="1:2" x14ac:dyDescent="0.35">
      <c r="A351">
        <v>2.1644999999999999</v>
      </c>
      <c r="B351">
        <v>2.3245</v>
      </c>
    </row>
    <row r="352" spans="1:2" x14ac:dyDescent="0.35">
      <c r="A352">
        <v>2.1402999999999999</v>
      </c>
      <c r="B352">
        <v>2.1793</v>
      </c>
    </row>
    <row r="353" spans="1:2" x14ac:dyDescent="0.35">
      <c r="A353">
        <v>2.0545</v>
      </c>
      <c r="B353">
        <v>2.1343999999999999</v>
      </c>
    </row>
    <row r="354" spans="1:2" x14ac:dyDescent="0.35">
      <c r="A354">
        <v>2.1276000000000002</v>
      </c>
      <c r="B354">
        <v>2.3531</v>
      </c>
    </row>
    <row r="355" spans="1:2" x14ac:dyDescent="0.35">
      <c r="A355">
        <v>2.0918999999999999</v>
      </c>
      <c r="B355">
        <v>2.1562999999999999</v>
      </c>
    </row>
    <row r="356" spans="1:2" x14ac:dyDescent="0.35">
      <c r="A356">
        <v>2.4354</v>
      </c>
      <c r="B356">
        <v>2.5649999999999999</v>
      </c>
    </row>
    <row r="357" spans="1:2" x14ac:dyDescent="0.35">
      <c r="A357">
        <v>2.1844999999999999</v>
      </c>
      <c r="B357">
        <v>2.0867</v>
      </c>
    </row>
    <row r="358" spans="1:2" x14ac:dyDescent="0.35">
      <c r="A358">
        <v>1.9492</v>
      </c>
      <c r="B358">
        <v>2.3012999999999999</v>
      </c>
    </row>
    <row r="359" spans="1:2" x14ac:dyDescent="0.35">
      <c r="A359">
        <v>2.4712000000000001</v>
      </c>
      <c r="B359">
        <v>2.4653</v>
      </c>
    </row>
    <row r="360" spans="1:2" x14ac:dyDescent="0.35">
      <c r="A360">
        <v>1.9490000000000001</v>
      </c>
      <c r="B360">
        <v>2.6598999999999999</v>
      </c>
    </row>
    <row r="361" spans="1:2" x14ac:dyDescent="0.35">
      <c r="A361">
        <v>2.2134</v>
      </c>
      <c r="B361">
        <v>2.226</v>
      </c>
    </row>
    <row r="362" spans="1:2" x14ac:dyDescent="0.35">
      <c r="A362">
        <v>1.8436999999999999</v>
      </c>
      <c r="B362">
        <v>2.3166000000000002</v>
      </c>
    </row>
    <row r="363" spans="1:2" x14ac:dyDescent="0.35">
      <c r="A363">
        <v>2.1126999999999998</v>
      </c>
      <c r="B363">
        <v>2.5116999999999998</v>
      </c>
    </row>
    <row r="364" spans="1:2" x14ac:dyDescent="0.35">
      <c r="A364">
        <v>2.1634000000000002</v>
      </c>
      <c r="B364">
        <v>2.1648999999999998</v>
      </c>
    </row>
    <row r="365" spans="1:2" x14ac:dyDescent="0.35">
      <c r="A365">
        <v>2.1368</v>
      </c>
      <c r="B365">
        <v>2.0617000000000001</v>
      </c>
    </row>
    <row r="366" spans="1:2" x14ac:dyDescent="0.35">
      <c r="A366">
        <v>2.2149999999999999</v>
      </c>
      <c r="B366">
        <v>2.1381999999999999</v>
      </c>
    </row>
    <row r="367" spans="1:2" x14ac:dyDescent="0.35">
      <c r="A367">
        <v>2.3283999999999998</v>
      </c>
      <c r="B367">
        <v>2.3365999999999998</v>
      </c>
    </row>
    <row r="368" spans="1:2" x14ac:dyDescent="0.35">
      <c r="A368">
        <v>2.2261000000000002</v>
      </c>
      <c r="B368">
        <v>2.0085999999999999</v>
      </c>
    </row>
    <row r="369" spans="1:2" x14ac:dyDescent="0.35">
      <c r="A369">
        <v>2.1133999999999999</v>
      </c>
      <c r="B369">
        <v>2.4177</v>
      </c>
    </row>
    <row r="370" spans="1:2" x14ac:dyDescent="0.35">
      <c r="A370">
        <v>2.3328000000000002</v>
      </c>
      <c r="B370">
        <v>2.2193999999999998</v>
      </c>
    </row>
    <row r="371" spans="1:2" x14ac:dyDescent="0.35">
      <c r="A371">
        <v>2.2563</v>
      </c>
      <c r="B371">
        <v>2.1143999999999998</v>
      </c>
    </row>
    <row r="372" spans="1:2" x14ac:dyDescent="0.35">
      <c r="A372">
        <v>2.1019999999999999</v>
      </c>
      <c r="B372">
        <v>2.3098999999999998</v>
      </c>
    </row>
    <row r="373" spans="1:2" x14ac:dyDescent="0.35">
      <c r="A373">
        <v>2.7018</v>
      </c>
      <c r="B373">
        <v>2.2296</v>
      </c>
    </row>
    <row r="374" spans="1:2" x14ac:dyDescent="0.35">
      <c r="A374">
        <v>1.8721000000000001</v>
      </c>
      <c r="B374">
        <v>2.1032000000000002</v>
      </c>
    </row>
    <row r="375" spans="1:2" x14ac:dyDescent="0.35">
      <c r="A375">
        <v>2.2216999999999998</v>
      </c>
      <c r="B375">
        <v>2.2642000000000002</v>
      </c>
    </row>
    <row r="376" spans="1:2" x14ac:dyDescent="0.35">
      <c r="A376">
        <v>2.2734000000000001</v>
      </c>
      <c r="B376">
        <v>2.6379000000000001</v>
      </c>
    </row>
    <row r="377" spans="1:2" x14ac:dyDescent="0.35">
      <c r="A377">
        <v>2.1484999999999999</v>
      </c>
      <c r="B377">
        <v>2.2315</v>
      </c>
    </row>
    <row r="378" spans="1:2" x14ac:dyDescent="0.35">
      <c r="A378">
        <v>1.9888999999999999</v>
      </c>
      <c r="B378">
        <v>2.0194000000000001</v>
      </c>
    </row>
    <row r="379" spans="1:2" x14ac:dyDescent="0.35">
      <c r="A379">
        <v>2.2046000000000001</v>
      </c>
      <c r="B379">
        <v>2.2046000000000001</v>
      </c>
    </row>
    <row r="380" spans="1:2" x14ac:dyDescent="0.35">
      <c r="A380">
        <v>2.2734999999999999</v>
      </c>
      <c r="B380">
        <v>2.1282000000000001</v>
      </c>
    </row>
    <row r="381" spans="1:2" x14ac:dyDescent="0.35">
      <c r="A381">
        <v>2.4794</v>
      </c>
      <c r="B381">
        <v>2.1175000000000002</v>
      </c>
    </row>
    <row r="382" spans="1:2" x14ac:dyDescent="0.35">
      <c r="A382">
        <v>2.2427000000000001</v>
      </c>
      <c r="B382">
        <v>2.2818000000000001</v>
      </c>
    </row>
    <row r="383" spans="1:2" x14ac:dyDescent="0.35">
      <c r="A383">
        <v>2.2130999999999998</v>
      </c>
      <c r="B383">
        <v>2.0627</v>
      </c>
    </row>
    <row r="384" spans="1:2" x14ac:dyDescent="0.35">
      <c r="A384">
        <v>1.9882</v>
      </c>
      <c r="B384">
        <v>2.3041999999999998</v>
      </c>
    </row>
    <row r="385" spans="1:2" x14ac:dyDescent="0.35">
      <c r="A385">
        <v>2.1505000000000001</v>
      </c>
      <c r="B385">
        <v>2.0638000000000001</v>
      </c>
    </row>
    <row r="386" spans="1:2" x14ac:dyDescent="0.35">
      <c r="A386">
        <v>2.1293000000000002</v>
      </c>
      <c r="B386">
        <v>2.0377000000000001</v>
      </c>
    </row>
    <row r="387" spans="1:2" x14ac:dyDescent="0.35">
      <c r="A387">
        <v>2.1568999999999998</v>
      </c>
      <c r="B387">
        <v>2.2105999999999999</v>
      </c>
    </row>
    <row r="388" spans="1:2" x14ac:dyDescent="0.35">
      <c r="A388">
        <v>2.0478999999999998</v>
      </c>
      <c r="B388">
        <v>2.1196999999999999</v>
      </c>
    </row>
    <row r="389" spans="1:2" x14ac:dyDescent="0.35">
      <c r="A389">
        <v>2.3431000000000002</v>
      </c>
      <c r="B389">
        <v>1.9219999999999999</v>
      </c>
    </row>
    <row r="390" spans="1:2" x14ac:dyDescent="0.35">
      <c r="A390">
        <v>2.0733999999999999</v>
      </c>
      <c r="B390">
        <v>2.2229000000000001</v>
      </c>
    </row>
    <row r="391" spans="1:2" x14ac:dyDescent="0.35">
      <c r="A391">
        <v>2.2816999999999998</v>
      </c>
      <c r="B391">
        <v>2.1046999999999998</v>
      </c>
    </row>
    <row r="392" spans="1:2" x14ac:dyDescent="0.35">
      <c r="A392">
        <v>2.1496</v>
      </c>
      <c r="B392">
        <v>2.0724</v>
      </c>
    </row>
    <row r="393" spans="1:2" x14ac:dyDescent="0.35">
      <c r="A393">
        <v>2.0876000000000001</v>
      </c>
      <c r="B393">
        <v>2.2703000000000002</v>
      </c>
    </row>
    <row r="394" spans="1:2" x14ac:dyDescent="0.35">
      <c r="A394">
        <v>2.3403999999999998</v>
      </c>
      <c r="B394">
        <v>2.0358000000000001</v>
      </c>
    </row>
    <row r="395" spans="1:2" x14ac:dyDescent="0.35">
      <c r="A395">
        <v>2.6894999999999998</v>
      </c>
      <c r="B395">
        <v>2.1490999999999998</v>
      </c>
    </row>
    <row r="396" spans="1:2" x14ac:dyDescent="0.35">
      <c r="A396">
        <v>2.4013</v>
      </c>
      <c r="B396">
        <v>2.4258999999999999</v>
      </c>
    </row>
    <row r="397" spans="1:2" x14ac:dyDescent="0.35">
      <c r="A397">
        <v>2.2336999999999998</v>
      </c>
      <c r="B397">
        <v>1.8894</v>
      </c>
    </row>
    <row r="398" spans="1:2" x14ac:dyDescent="0.35">
      <c r="A398">
        <v>2.1175000000000002</v>
      </c>
      <c r="B398">
        <v>2.2326999999999999</v>
      </c>
    </row>
    <row r="399" spans="1:2" x14ac:dyDescent="0.35">
      <c r="A399">
        <v>2.2450999999999999</v>
      </c>
      <c r="B399">
        <v>2.5548999999999999</v>
      </c>
    </row>
    <row r="400" spans="1:2" x14ac:dyDescent="0.35">
      <c r="A400">
        <v>2.3597999999999999</v>
      </c>
      <c r="B400">
        <v>2.3146</v>
      </c>
    </row>
    <row r="401" spans="1:2" x14ac:dyDescent="0.35">
      <c r="A401">
        <v>2.3148</v>
      </c>
      <c r="B401">
        <v>2.3283999999999998</v>
      </c>
    </row>
    <row r="402" spans="1:2" x14ac:dyDescent="0.35">
      <c r="A402">
        <v>2.2038000000000002</v>
      </c>
      <c r="B402">
        <v>2.2172999999999998</v>
      </c>
    </row>
    <row r="403" spans="1:2" x14ac:dyDescent="0.35">
      <c r="A403">
        <v>2.2153999999999998</v>
      </c>
      <c r="B403">
        <v>2.0284</v>
      </c>
    </row>
    <row r="404" spans="1:2" x14ac:dyDescent="0.35">
      <c r="A404">
        <v>2.3441000000000001</v>
      </c>
      <c r="B404">
        <v>2.2075</v>
      </c>
    </row>
    <row r="405" spans="1:2" x14ac:dyDescent="0.35">
      <c r="A405">
        <v>2.1718000000000002</v>
      </c>
      <c r="B405">
        <v>2.4687000000000001</v>
      </c>
    </row>
    <row r="406" spans="1:2" x14ac:dyDescent="0.35">
      <c r="A406">
        <v>2.3765000000000001</v>
      </c>
      <c r="B406">
        <v>2.0950000000000002</v>
      </c>
    </row>
    <row r="407" spans="1:2" x14ac:dyDescent="0.35">
      <c r="A407">
        <v>2.1686000000000001</v>
      </c>
      <c r="B407">
        <v>1.9555</v>
      </c>
    </row>
    <row r="408" spans="1:2" x14ac:dyDescent="0.35">
      <c r="A408">
        <v>2.1974999999999998</v>
      </c>
      <c r="B408">
        <v>2.0385</v>
      </c>
    </row>
    <row r="409" spans="1:2" x14ac:dyDescent="0.35">
      <c r="A409">
        <v>2.339</v>
      </c>
      <c r="B409">
        <v>2.2645</v>
      </c>
    </row>
    <row r="410" spans="1:2" x14ac:dyDescent="0.35">
      <c r="A410">
        <v>2.1673</v>
      </c>
      <c r="B410">
        <v>1.8888</v>
      </c>
    </row>
    <row r="411" spans="1:2" x14ac:dyDescent="0.35">
      <c r="A411">
        <v>2.3483999999999998</v>
      </c>
      <c r="B411">
        <v>2.0855999999999999</v>
      </c>
    </row>
    <row r="412" spans="1:2" x14ac:dyDescent="0.35">
      <c r="A412">
        <v>2.2416999999999998</v>
      </c>
      <c r="B412">
        <v>2.0863999999999998</v>
      </c>
    </row>
    <row r="413" spans="1:2" x14ac:dyDescent="0.35">
      <c r="A413">
        <v>2.1949000000000001</v>
      </c>
      <c r="B413">
        <v>1.9495</v>
      </c>
    </row>
    <row r="414" spans="1:2" x14ac:dyDescent="0.35">
      <c r="A414">
        <v>2.1684999999999999</v>
      </c>
      <c r="B414">
        <v>1.9164000000000001</v>
      </c>
    </row>
    <row r="415" spans="1:2" x14ac:dyDescent="0.35">
      <c r="A415">
        <v>2.0356000000000001</v>
      </c>
      <c r="B415">
        <v>2.1738</v>
      </c>
    </row>
    <row r="416" spans="1:2" x14ac:dyDescent="0.35">
      <c r="A416">
        <v>2.2915000000000001</v>
      </c>
      <c r="B416">
        <v>2.0882000000000001</v>
      </c>
    </row>
    <row r="417" spans="1:2" x14ac:dyDescent="0.35">
      <c r="A417">
        <v>2.3267000000000002</v>
      </c>
      <c r="B417">
        <v>1.9416</v>
      </c>
    </row>
    <row r="418" spans="1:2" x14ac:dyDescent="0.35">
      <c r="A418">
        <v>2.3372999999999999</v>
      </c>
      <c r="B418">
        <v>2.133</v>
      </c>
    </row>
    <row r="419" spans="1:2" x14ac:dyDescent="0.35">
      <c r="A419">
        <v>2.2179000000000002</v>
      </c>
      <c r="B419">
        <v>1.9582999999999999</v>
      </c>
    </row>
    <row r="420" spans="1:2" x14ac:dyDescent="0.35">
      <c r="A420">
        <v>2.3369</v>
      </c>
      <c r="B420">
        <v>2.1587999999999998</v>
      </c>
    </row>
    <row r="421" spans="1:2" x14ac:dyDescent="0.35">
      <c r="A421">
        <v>2.2959000000000001</v>
      </c>
      <c r="B421">
        <v>2.02</v>
      </c>
    </row>
    <row r="422" spans="1:2" x14ac:dyDescent="0.35">
      <c r="A422">
        <v>2.2504</v>
      </c>
      <c r="B422">
        <v>1.9736</v>
      </c>
    </row>
    <row r="423" spans="1:2" x14ac:dyDescent="0.35">
      <c r="A423">
        <v>2.5455000000000001</v>
      </c>
      <c r="B423">
        <v>1.9148000000000001</v>
      </c>
    </row>
    <row r="424" spans="1:2" x14ac:dyDescent="0.35">
      <c r="A424">
        <v>2.4944000000000002</v>
      </c>
      <c r="B424">
        <v>2.2000999999999999</v>
      </c>
    </row>
    <row r="425" spans="1:2" x14ac:dyDescent="0.35">
      <c r="A425">
        <v>2.3393000000000002</v>
      </c>
      <c r="B425">
        <v>2.0154999999999998</v>
      </c>
    </row>
    <row r="426" spans="1:2" x14ac:dyDescent="0.35">
      <c r="A426">
        <v>2.2286999999999999</v>
      </c>
      <c r="B426">
        <v>2.2229000000000001</v>
      </c>
    </row>
    <row r="427" spans="1:2" x14ac:dyDescent="0.35">
      <c r="A427">
        <v>2.2480000000000002</v>
      </c>
      <c r="B427">
        <v>2.1055000000000001</v>
      </c>
    </row>
    <row r="428" spans="1:2" x14ac:dyDescent="0.35">
      <c r="A428">
        <v>2.125</v>
      </c>
      <c r="B428">
        <v>2.1911999999999998</v>
      </c>
    </row>
    <row r="429" spans="1:2" x14ac:dyDescent="0.35">
      <c r="A429">
        <v>2.2322000000000002</v>
      </c>
      <c r="B429">
        <v>2.4849000000000001</v>
      </c>
    </row>
    <row r="430" spans="1:2" x14ac:dyDescent="0.35">
      <c r="A430">
        <v>2.1265999999999998</v>
      </c>
      <c r="B430">
        <v>2.1162000000000001</v>
      </c>
    </row>
    <row r="431" spans="1:2" x14ac:dyDescent="0.35">
      <c r="A431">
        <v>2.052</v>
      </c>
      <c r="B431">
        <v>2.0602999999999998</v>
      </c>
    </row>
    <row r="432" spans="1:2" x14ac:dyDescent="0.35">
      <c r="A432">
        <v>2.6040999999999999</v>
      </c>
      <c r="B432">
        <v>2.0305</v>
      </c>
    </row>
    <row r="433" spans="1:2" x14ac:dyDescent="0.35">
      <c r="A433">
        <v>2.1206</v>
      </c>
      <c r="B433">
        <v>1.9896</v>
      </c>
    </row>
    <row r="434" spans="1:2" x14ac:dyDescent="0.35">
      <c r="A434">
        <v>2.2850000000000001</v>
      </c>
      <c r="B434">
        <v>2.1619999999999999</v>
      </c>
    </row>
    <row r="435" spans="1:2" x14ac:dyDescent="0.35">
      <c r="A435">
        <v>2.4295</v>
      </c>
      <c r="B435">
        <v>1.8931</v>
      </c>
    </row>
    <row r="436" spans="1:2" x14ac:dyDescent="0.35">
      <c r="A436">
        <v>2.6621000000000001</v>
      </c>
      <c r="B436">
        <v>2.2957000000000001</v>
      </c>
    </row>
    <row r="437" spans="1:2" x14ac:dyDescent="0.35">
      <c r="A437">
        <v>2.7298</v>
      </c>
      <c r="B437">
        <v>2.3536000000000001</v>
      </c>
    </row>
    <row r="438" spans="1:2" x14ac:dyDescent="0.35">
      <c r="A438">
        <v>2.3115000000000001</v>
      </c>
      <c r="B438">
        <v>2.1802999999999999</v>
      </c>
    </row>
    <row r="439" spans="1:2" x14ac:dyDescent="0.35">
      <c r="A439">
        <v>2.3780000000000001</v>
      </c>
      <c r="B439">
        <v>2.2031000000000001</v>
      </c>
    </row>
    <row r="440" spans="1:2" x14ac:dyDescent="0.35">
      <c r="A440">
        <v>2.4468000000000001</v>
      </c>
      <c r="B440">
        <v>2.2319</v>
      </c>
    </row>
    <row r="441" spans="1:2" x14ac:dyDescent="0.35">
      <c r="A441">
        <v>2.3931</v>
      </c>
      <c r="B441">
        <v>2.2090999999999998</v>
      </c>
    </row>
    <row r="442" spans="1:2" x14ac:dyDescent="0.35">
      <c r="A442">
        <v>2.3479000000000001</v>
      </c>
      <c r="B442">
        <v>2.2557</v>
      </c>
    </row>
    <row r="443" spans="1:2" x14ac:dyDescent="0.35">
      <c r="A443">
        <v>2.5684</v>
      </c>
      <c r="B443">
        <v>2.1372</v>
      </c>
    </row>
    <row r="444" spans="1:2" x14ac:dyDescent="0.35">
      <c r="A444">
        <v>2.2366000000000001</v>
      </c>
      <c r="B444">
        <v>2.3031000000000001</v>
      </c>
    </row>
    <row r="445" spans="1:2" x14ac:dyDescent="0.35">
      <c r="A445">
        <v>2.0552999999999999</v>
      </c>
      <c r="B445">
        <v>2.3616999999999999</v>
      </c>
    </row>
    <row r="446" spans="1:2" x14ac:dyDescent="0.35">
      <c r="A446">
        <v>2.2648999999999999</v>
      </c>
      <c r="B446">
        <v>2.2214999999999998</v>
      </c>
    </row>
    <row r="447" spans="1:2" x14ac:dyDescent="0.35">
      <c r="A447">
        <v>2.4746000000000001</v>
      </c>
      <c r="B447">
        <v>2.36</v>
      </c>
    </row>
    <row r="448" spans="1:2" x14ac:dyDescent="0.35">
      <c r="A448">
        <v>2.4249999999999998</v>
      </c>
      <c r="B448">
        <v>2.2298</v>
      </c>
    </row>
    <row r="449" spans="1:2" x14ac:dyDescent="0.35">
      <c r="A449">
        <v>2.7391000000000001</v>
      </c>
      <c r="B449">
        <v>2.3719000000000001</v>
      </c>
    </row>
    <row r="450" spans="1:2" x14ac:dyDescent="0.35">
      <c r="A450">
        <v>2.5710999999999999</v>
      </c>
      <c r="B450">
        <v>2.4411</v>
      </c>
    </row>
    <row r="451" spans="1:2" x14ac:dyDescent="0.35">
      <c r="A451">
        <v>2.5644</v>
      </c>
      <c r="B451">
        <v>2.3235999999999999</v>
      </c>
    </row>
    <row r="452" spans="1:2" x14ac:dyDescent="0.35">
      <c r="A452">
        <v>2.0385</v>
      </c>
      <c r="B452">
        <v>2.2307999999999999</v>
      </c>
    </row>
    <row r="453" spans="1:2" x14ac:dyDescent="0.35">
      <c r="A453">
        <v>2.1446000000000001</v>
      </c>
      <c r="B453">
        <v>2.2654999999999998</v>
      </c>
    </row>
    <row r="454" spans="1:2" x14ac:dyDescent="0.35">
      <c r="A454">
        <v>2.5036999999999998</v>
      </c>
      <c r="B454">
        <v>2.2059000000000002</v>
      </c>
    </row>
    <row r="455" spans="1:2" x14ac:dyDescent="0.35">
      <c r="A455">
        <v>2.4984000000000002</v>
      </c>
      <c r="B455">
        <v>2.1173000000000002</v>
      </c>
    </row>
    <row r="456" spans="1:2" x14ac:dyDescent="0.35">
      <c r="A456">
        <v>2.2753999999999999</v>
      </c>
      <c r="B456">
        <v>2.3338000000000001</v>
      </c>
    </row>
    <row r="457" spans="1:2" x14ac:dyDescent="0.35">
      <c r="A457">
        <v>2.1089000000000002</v>
      </c>
      <c r="B457">
        <v>2.3635999999999999</v>
      </c>
    </row>
    <row r="458" spans="1:2" x14ac:dyDescent="0.35">
      <c r="A458">
        <v>2.0628000000000002</v>
      </c>
      <c r="B458">
        <v>2.0207000000000002</v>
      </c>
    </row>
    <row r="459" spans="1:2" x14ac:dyDescent="0.35">
      <c r="A459">
        <v>2.5785</v>
      </c>
      <c r="B459">
        <v>2.3216000000000001</v>
      </c>
    </row>
    <row r="460" spans="1:2" x14ac:dyDescent="0.35">
      <c r="A460">
        <v>2.0977999999999999</v>
      </c>
      <c r="B460">
        <v>2.3195999999999999</v>
      </c>
    </row>
    <row r="461" spans="1:2" x14ac:dyDescent="0.35">
      <c r="A461">
        <v>2.2496</v>
      </c>
      <c r="B461">
        <v>2.1135000000000002</v>
      </c>
    </row>
    <row r="462" spans="1:2" x14ac:dyDescent="0.35">
      <c r="A462">
        <v>2.0369000000000002</v>
      </c>
      <c r="B462">
        <v>2.4074</v>
      </c>
    </row>
    <row r="463" spans="1:2" x14ac:dyDescent="0.35">
      <c r="A463">
        <v>2.4230999999999998</v>
      </c>
      <c r="B463">
        <v>2.5259999999999998</v>
      </c>
    </row>
    <row r="464" spans="1:2" x14ac:dyDescent="0.35">
      <c r="A464">
        <v>2.3944000000000001</v>
      </c>
      <c r="B464">
        <v>2.0392000000000001</v>
      </c>
    </row>
    <row r="465" spans="1:2" x14ac:dyDescent="0.35">
      <c r="A465">
        <v>2.6198999999999999</v>
      </c>
      <c r="B465">
        <v>2.1787999999999998</v>
      </c>
    </row>
    <row r="466" spans="1:2" x14ac:dyDescent="0.35">
      <c r="A466">
        <v>2.3683999999999998</v>
      </c>
      <c r="B466">
        <v>2.4872999999999998</v>
      </c>
    </row>
    <row r="467" spans="1:2" x14ac:dyDescent="0.35">
      <c r="A467">
        <v>2.5122</v>
      </c>
      <c r="B467">
        <v>2.0179999999999998</v>
      </c>
    </row>
    <row r="468" spans="1:2" x14ac:dyDescent="0.35">
      <c r="A468">
        <v>2.2841999999999998</v>
      </c>
      <c r="B468">
        <v>2.2187000000000001</v>
      </c>
    </row>
    <row r="469" spans="1:2" x14ac:dyDescent="0.35">
      <c r="A469">
        <v>2.2688000000000001</v>
      </c>
      <c r="B469">
        <v>2.2067999999999999</v>
      </c>
    </row>
    <row r="470" spans="1:2" x14ac:dyDescent="0.35">
      <c r="A470">
        <v>2.2797000000000001</v>
      </c>
      <c r="B470">
        <v>2.3805000000000001</v>
      </c>
    </row>
    <row r="471" spans="1:2" x14ac:dyDescent="0.35">
      <c r="A471">
        <v>2.4872999999999998</v>
      </c>
      <c r="B471">
        <v>2.3782000000000001</v>
      </c>
    </row>
    <row r="472" spans="1:2" x14ac:dyDescent="0.35">
      <c r="A472">
        <v>2.0712999999999999</v>
      </c>
      <c r="B472">
        <v>2.5459000000000001</v>
      </c>
    </row>
    <row r="473" spans="1:2" x14ac:dyDescent="0.35">
      <c r="A473">
        <v>2.0327000000000002</v>
      </c>
      <c r="B473">
        <v>2.1621999999999999</v>
      </c>
    </row>
    <row r="474" spans="1:2" x14ac:dyDescent="0.35">
      <c r="A474">
        <v>2.2606000000000002</v>
      </c>
      <c r="B474">
        <v>2.3573</v>
      </c>
    </row>
    <row r="475" spans="1:2" x14ac:dyDescent="0.35">
      <c r="A475">
        <v>2.3334999999999999</v>
      </c>
      <c r="B475">
        <v>2.2970999999999999</v>
      </c>
    </row>
    <row r="476" spans="1:2" x14ac:dyDescent="0.35">
      <c r="A476">
        <v>2.1465999999999998</v>
      </c>
      <c r="B476">
        <v>2.1046</v>
      </c>
    </row>
    <row r="477" spans="1:2" x14ac:dyDescent="0.35">
      <c r="A477">
        <v>2.4748999999999999</v>
      </c>
      <c r="B477">
        <v>2.3085</v>
      </c>
    </row>
    <row r="478" spans="1:2" x14ac:dyDescent="0.35">
      <c r="A478">
        <v>2.3431000000000002</v>
      </c>
      <c r="B478">
        <v>2.3645999999999998</v>
      </c>
    </row>
    <row r="479" spans="1:2" x14ac:dyDescent="0.35">
      <c r="A479">
        <v>2.3954</v>
      </c>
      <c r="B479">
        <v>2.3582999999999998</v>
      </c>
    </row>
    <row r="480" spans="1:2" x14ac:dyDescent="0.35">
      <c r="A480">
        <v>2.6387</v>
      </c>
      <c r="B480">
        <v>2.3195999999999999</v>
      </c>
    </row>
    <row r="481" spans="1:2" x14ac:dyDescent="0.35">
      <c r="A481">
        <v>2.4317000000000002</v>
      </c>
      <c r="B481">
        <v>2.3351999999999999</v>
      </c>
    </row>
    <row r="482" spans="1:2" x14ac:dyDescent="0.35">
      <c r="A482">
        <v>2.0547</v>
      </c>
      <c r="B482">
        <v>2.2204000000000002</v>
      </c>
    </row>
    <row r="483" spans="1:2" x14ac:dyDescent="0.35">
      <c r="A483">
        <v>2.1718000000000002</v>
      </c>
      <c r="B483">
        <v>2.3092000000000001</v>
      </c>
    </row>
    <row r="484" spans="1:2" x14ac:dyDescent="0.35">
      <c r="A484">
        <v>2.2031000000000001</v>
      </c>
      <c r="B484">
        <v>2.1804000000000001</v>
      </c>
    </row>
    <row r="485" spans="1:2" x14ac:dyDescent="0.35">
      <c r="A485">
        <v>2.0164</v>
      </c>
      <c r="B485">
        <v>2.3153000000000001</v>
      </c>
    </row>
    <row r="486" spans="1:2" x14ac:dyDescent="0.35">
      <c r="A486">
        <v>2.2027000000000001</v>
      </c>
      <c r="B486">
        <v>2.2902999999999998</v>
      </c>
    </row>
    <row r="487" spans="1:2" x14ac:dyDescent="0.35">
      <c r="A487">
        <v>2.6063999999999998</v>
      </c>
      <c r="B487">
        <v>2.2866</v>
      </c>
    </row>
    <row r="488" spans="1:2" x14ac:dyDescent="0.35">
      <c r="A488">
        <v>2.3565999999999998</v>
      </c>
      <c r="B488">
        <v>2.5485000000000002</v>
      </c>
    </row>
    <row r="489" spans="1:2" x14ac:dyDescent="0.35">
      <c r="A489">
        <v>2.2461000000000002</v>
      </c>
      <c r="B489">
        <v>2.4304000000000001</v>
      </c>
    </row>
    <row r="490" spans="1:2" x14ac:dyDescent="0.35">
      <c r="A490">
        <v>2.4561999999999999</v>
      </c>
      <c r="B490">
        <v>2.2193000000000001</v>
      </c>
    </row>
    <row r="491" spans="1:2" x14ac:dyDescent="0.35">
      <c r="A491">
        <v>2.8296999999999999</v>
      </c>
      <c r="B491">
        <v>2.5651999999999999</v>
      </c>
    </row>
    <row r="492" spans="1:2" x14ac:dyDescent="0.35">
      <c r="A492">
        <v>2.2789999999999999</v>
      </c>
      <c r="B492">
        <v>2.5663999999999998</v>
      </c>
    </row>
    <row r="493" spans="1:2" x14ac:dyDescent="0.35">
      <c r="A493">
        <v>2.6438000000000001</v>
      </c>
      <c r="B493">
        <v>2.1991999999999998</v>
      </c>
    </row>
    <row r="494" spans="1:2" x14ac:dyDescent="0.35">
      <c r="A494">
        <v>2.7256999999999998</v>
      </c>
      <c r="B494">
        <v>2.4464999999999999</v>
      </c>
    </row>
    <row r="495" spans="1:2" x14ac:dyDescent="0.35">
      <c r="A495">
        <v>2.1983000000000001</v>
      </c>
      <c r="B495">
        <v>2.3534999999999999</v>
      </c>
    </row>
    <row r="496" spans="1:2" x14ac:dyDescent="0.35">
      <c r="A496">
        <v>2.4672999999999998</v>
      </c>
      <c r="B496">
        <v>2.3820000000000001</v>
      </c>
    </row>
    <row r="497" spans="1:2" x14ac:dyDescent="0.35">
      <c r="A497">
        <v>2.4249999999999998</v>
      </c>
      <c r="B497">
        <v>2.3755999999999999</v>
      </c>
    </row>
    <row r="498" spans="1:2" x14ac:dyDescent="0.35">
      <c r="A498">
        <v>2.36</v>
      </c>
      <c r="B498">
        <v>2.3805999999999998</v>
      </c>
    </row>
    <row r="499" spans="1:2" x14ac:dyDescent="0.35">
      <c r="A499">
        <v>2.4662000000000002</v>
      </c>
      <c r="B499">
        <v>2.5478000000000001</v>
      </c>
    </row>
    <row r="500" spans="1:2" x14ac:dyDescent="0.35">
      <c r="A500">
        <v>2.4697</v>
      </c>
      <c r="B500">
        <v>2.3138000000000001</v>
      </c>
    </row>
    <row r="501" spans="1:2" x14ac:dyDescent="0.35">
      <c r="A501">
        <v>2.4077999999999999</v>
      </c>
      <c r="B501">
        <v>2.4761000000000002</v>
      </c>
    </row>
    <row r="502" spans="1:2" x14ac:dyDescent="0.35">
      <c r="A502">
        <v>2.8574999999999999</v>
      </c>
      <c r="B502">
        <v>2.3877000000000002</v>
      </c>
    </row>
    <row r="503" spans="1:2" x14ac:dyDescent="0.35">
      <c r="A503">
        <v>2.4523999999999999</v>
      </c>
      <c r="B503">
        <v>2.2471000000000001</v>
      </c>
    </row>
    <row r="504" spans="1:2" x14ac:dyDescent="0.35">
      <c r="A504">
        <v>2.5585</v>
      </c>
      <c r="B504">
        <v>2.2181999999999999</v>
      </c>
    </row>
    <row r="505" spans="1:2" x14ac:dyDescent="0.35">
      <c r="A505">
        <v>2.1956000000000002</v>
      </c>
      <c r="B505">
        <v>1.9944999999999999</v>
      </c>
    </row>
    <row r="506" spans="1:2" x14ac:dyDescent="0.35">
      <c r="A506">
        <v>2.3027000000000002</v>
      </c>
      <c r="B506">
        <v>2.1995</v>
      </c>
    </row>
    <row r="507" spans="1:2" x14ac:dyDescent="0.35">
      <c r="A507">
        <v>2.1478999999999999</v>
      </c>
      <c r="B507">
        <v>2.1553</v>
      </c>
    </row>
    <row r="508" spans="1:2" x14ac:dyDescent="0.35">
      <c r="A508">
        <v>2.1153</v>
      </c>
      <c r="B508">
        <v>2.3986999999999998</v>
      </c>
    </row>
    <row r="509" spans="1:2" x14ac:dyDescent="0.35">
      <c r="A509">
        <v>2.0590999999999999</v>
      </c>
      <c r="B509">
        <v>2.0407000000000002</v>
      </c>
    </row>
    <row r="510" spans="1:2" x14ac:dyDescent="0.35">
      <c r="A510">
        <v>2.2496999999999998</v>
      </c>
      <c r="B510">
        <v>2.3772000000000002</v>
      </c>
    </row>
    <row r="511" spans="1:2" x14ac:dyDescent="0.35">
      <c r="A511">
        <v>2.1425000000000001</v>
      </c>
      <c r="B511">
        <v>1.9871000000000001</v>
      </c>
    </row>
    <row r="512" spans="1:2" x14ac:dyDescent="0.35">
      <c r="A512">
        <v>2.3323999999999998</v>
      </c>
      <c r="B512">
        <v>2.3839000000000001</v>
      </c>
    </row>
    <row r="513" spans="1:2" x14ac:dyDescent="0.35">
      <c r="A513">
        <v>2.2385999999999999</v>
      </c>
      <c r="B513">
        <v>2.1223999999999998</v>
      </c>
    </row>
    <row r="514" spans="1:2" x14ac:dyDescent="0.35">
      <c r="A514">
        <v>2.4321000000000002</v>
      </c>
      <c r="B514">
        <v>2.2307999999999999</v>
      </c>
    </row>
    <row r="515" spans="1:2" x14ac:dyDescent="0.35">
      <c r="A515">
        <v>2.2498999999999998</v>
      </c>
      <c r="B515">
        <v>2.1604999999999999</v>
      </c>
    </row>
    <row r="516" spans="1:2" x14ac:dyDescent="0.35">
      <c r="A516">
        <v>1.9793000000000001</v>
      </c>
      <c r="B516">
        <v>2.1166999999999998</v>
      </c>
    </row>
    <row r="517" spans="1:2" x14ac:dyDescent="0.35">
      <c r="A517">
        <v>2.1913999999999998</v>
      </c>
      <c r="B517">
        <v>2.4152</v>
      </c>
    </row>
    <row r="518" spans="1:2" x14ac:dyDescent="0.35">
      <c r="A518">
        <v>2.3622000000000001</v>
      </c>
      <c r="B518">
        <v>2.1263000000000001</v>
      </c>
    </row>
    <row r="519" spans="1:2" x14ac:dyDescent="0.35">
      <c r="A519">
        <v>2.3353999999999999</v>
      </c>
      <c r="B519">
        <v>2.3304999999999998</v>
      </c>
    </row>
    <row r="520" spans="1:2" x14ac:dyDescent="0.35">
      <c r="A520">
        <v>2.3717999999999999</v>
      </c>
      <c r="B520">
        <v>2.3645</v>
      </c>
    </row>
    <row r="521" spans="1:2" x14ac:dyDescent="0.35">
      <c r="A521">
        <v>2.1947999999999999</v>
      </c>
      <c r="B521">
        <v>2.3673999999999999</v>
      </c>
    </row>
    <row r="522" spans="1:2" x14ac:dyDescent="0.35">
      <c r="A522">
        <v>1.9460999999999999</v>
      </c>
      <c r="B522">
        <v>2.4558</v>
      </c>
    </row>
    <row r="523" spans="1:2" x14ac:dyDescent="0.35">
      <c r="A523">
        <v>2.407</v>
      </c>
      <c r="B523">
        <v>2.1585000000000001</v>
      </c>
    </row>
    <row r="524" spans="1:2" x14ac:dyDescent="0.35">
      <c r="A524">
        <v>2.2648999999999999</v>
      </c>
      <c r="B524">
        <v>2.3086000000000002</v>
      </c>
    </row>
    <row r="525" spans="1:2" x14ac:dyDescent="0.35">
      <c r="A525">
        <v>2.1008</v>
      </c>
      <c r="B525">
        <v>2.2334999999999998</v>
      </c>
    </row>
    <row r="526" spans="1:2" x14ac:dyDescent="0.35">
      <c r="A526">
        <v>2.3502999999999998</v>
      </c>
      <c r="B526">
        <v>2.5653999999999999</v>
      </c>
    </row>
    <row r="527" spans="1:2" x14ac:dyDescent="0.35">
      <c r="A527">
        <v>2.0022000000000002</v>
      </c>
      <c r="B527">
        <v>2.2193000000000001</v>
      </c>
    </row>
    <row r="528" spans="1:2" x14ac:dyDescent="0.35">
      <c r="A528">
        <v>2.2646999999999999</v>
      </c>
      <c r="B528">
        <v>2.4988999999999999</v>
      </c>
    </row>
    <row r="529" spans="1:2" x14ac:dyDescent="0.35">
      <c r="A529">
        <v>2.2075</v>
      </c>
      <c r="B529">
        <v>2.2414999999999998</v>
      </c>
    </row>
    <row r="530" spans="1:2" x14ac:dyDescent="0.35">
      <c r="A530">
        <v>1.8945000000000001</v>
      </c>
      <c r="B530">
        <v>2.3904000000000001</v>
      </c>
    </row>
    <row r="531" spans="1:2" x14ac:dyDescent="0.35">
      <c r="A531">
        <v>2.1631</v>
      </c>
      <c r="B531">
        <v>2.1032999999999999</v>
      </c>
    </row>
    <row r="532" spans="1:2" x14ac:dyDescent="0.35">
      <c r="A532">
        <v>2.4586999999999999</v>
      </c>
      <c r="B532">
        <v>2.2654999999999998</v>
      </c>
    </row>
    <row r="533" spans="1:2" x14ac:dyDescent="0.35">
      <c r="A533">
        <v>2.3494000000000002</v>
      </c>
      <c r="B533">
        <v>2.0545</v>
      </c>
    </row>
    <row r="534" spans="1:2" x14ac:dyDescent="0.35">
      <c r="A534">
        <v>2.1059000000000001</v>
      </c>
      <c r="B534">
        <v>2.0150000000000001</v>
      </c>
    </row>
    <row r="535" spans="1:2" x14ac:dyDescent="0.35">
      <c r="A535">
        <v>2.4577</v>
      </c>
      <c r="B535">
        <v>2.3612000000000002</v>
      </c>
    </row>
    <row r="536" spans="1:2" x14ac:dyDescent="0.35">
      <c r="A536">
        <v>2.2547999999999999</v>
      </c>
      <c r="B536">
        <v>2.3612000000000002</v>
      </c>
    </row>
    <row r="537" spans="1:2" x14ac:dyDescent="0.35">
      <c r="A537">
        <v>2.2660999999999998</v>
      </c>
      <c r="B537">
        <v>2.4339</v>
      </c>
    </row>
    <row r="538" spans="1:2" x14ac:dyDescent="0.35">
      <c r="B538">
        <v>2.2664</v>
      </c>
    </row>
    <row r="539" spans="1:2" x14ac:dyDescent="0.35">
      <c r="B539">
        <v>2.3109999999999999</v>
      </c>
    </row>
    <row r="540" spans="1:2" x14ac:dyDescent="0.35">
      <c r="B540">
        <v>2.1349</v>
      </c>
    </row>
    <row r="541" spans="1:2" x14ac:dyDescent="0.35">
      <c r="B541">
        <v>2.9178999999999999</v>
      </c>
    </row>
    <row r="542" spans="1:2" x14ac:dyDescent="0.35">
      <c r="B542">
        <v>2.3424</v>
      </c>
    </row>
    <row r="543" spans="1:2" x14ac:dyDescent="0.35">
      <c r="B543">
        <v>2.3814000000000002</v>
      </c>
    </row>
    <row r="544" spans="1:2" x14ac:dyDescent="0.35">
      <c r="B544">
        <v>2.2616999999999998</v>
      </c>
    </row>
    <row r="545" spans="2:2" x14ac:dyDescent="0.35">
      <c r="B545">
        <v>2.1648000000000001</v>
      </c>
    </row>
    <row r="546" spans="2:2" x14ac:dyDescent="0.35">
      <c r="B546">
        <v>2.0787</v>
      </c>
    </row>
    <row r="547" spans="2:2" x14ac:dyDescent="0.35">
      <c r="B547">
        <v>2.6158000000000001</v>
      </c>
    </row>
    <row r="548" spans="2:2" x14ac:dyDescent="0.35">
      <c r="B548">
        <v>2.2418999999999998</v>
      </c>
    </row>
    <row r="549" spans="2:2" x14ac:dyDescent="0.35">
      <c r="B549">
        <v>2.3723999999999998</v>
      </c>
    </row>
    <row r="550" spans="2:2" x14ac:dyDescent="0.35">
      <c r="B550">
        <v>2.31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784C4-D5E0-4C60-91D6-D87E482D2E5C}">
  <dimension ref="A1:F174"/>
  <sheetViews>
    <sheetView topLeftCell="A135" workbookViewId="0">
      <selection activeCell="C174" sqref="C174:F174"/>
    </sheetView>
  </sheetViews>
  <sheetFormatPr defaultRowHeight="14.5" x14ac:dyDescent="0.35"/>
  <cols>
    <col min="1" max="1" width="31" bestFit="1" customWidth="1"/>
    <col min="2" max="6" width="11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 x14ac:dyDescent="0.35">
      <c r="A3" s="1" t="s">
        <v>29</v>
      </c>
      <c r="B3" s="1">
        <v>1</v>
      </c>
      <c r="C3" s="1">
        <v>195.161</v>
      </c>
      <c r="D3" s="1">
        <v>404.84</v>
      </c>
      <c r="E3" s="1">
        <v>179.18899999999999</v>
      </c>
      <c r="F3" s="1">
        <v>2.2593000000000001</v>
      </c>
    </row>
    <row r="4" spans="1:6" x14ac:dyDescent="0.35">
      <c r="A4" s="1" t="s">
        <v>13</v>
      </c>
      <c r="B4" s="1">
        <v>2</v>
      </c>
      <c r="C4" s="1">
        <v>186.32900000000001</v>
      </c>
      <c r="D4" s="1">
        <v>367.95600000000002</v>
      </c>
      <c r="E4" s="1">
        <v>167.08099999999999</v>
      </c>
      <c r="F4" s="1">
        <v>2.2023000000000001</v>
      </c>
    </row>
    <row r="5" spans="1:6" x14ac:dyDescent="0.35">
      <c r="A5" s="1" t="s">
        <v>13</v>
      </c>
      <c r="B5" s="1">
        <v>3</v>
      </c>
      <c r="C5" s="1">
        <v>213.768</v>
      </c>
      <c r="D5" s="1">
        <v>437.37400000000002</v>
      </c>
      <c r="E5" s="1">
        <v>202.00299999999999</v>
      </c>
      <c r="F5" s="1">
        <v>2.1652</v>
      </c>
    </row>
    <row r="6" spans="1:6" x14ac:dyDescent="0.35">
      <c r="A6" s="1" t="s">
        <v>13</v>
      </c>
      <c r="B6" s="1">
        <v>4</v>
      </c>
      <c r="C6" s="1">
        <v>200.15799999999999</v>
      </c>
      <c r="D6" s="1">
        <v>434.97399999999999</v>
      </c>
      <c r="E6" s="1">
        <v>190.14099999999999</v>
      </c>
      <c r="F6" s="1">
        <v>2.2875999999999999</v>
      </c>
    </row>
    <row r="7" spans="1:6" x14ac:dyDescent="0.35">
      <c r="A7" s="1" t="s">
        <v>13</v>
      </c>
      <c r="B7" s="1">
        <v>5</v>
      </c>
      <c r="C7" s="1">
        <v>221.07900000000001</v>
      </c>
      <c r="D7" s="1">
        <v>459.00599999999997</v>
      </c>
      <c r="E7" s="1">
        <v>210.90899999999999</v>
      </c>
      <c r="F7" s="1">
        <v>2.1762999999999999</v>
      </c>
    </row>
    <row r="8" spans="1:6" x14ac:dyDescent="0.35">
      <c r="A8" s="1" t="s">
        <v>13</v>
      </c>
      <c r="B8" s="1">
        <v>6</v>
      </c>
      <c r="C8" s="1">
        <v>222.81100000000001</v>
      </c>
      <c r="D8" s="1">
        <v>498.04300000000001</v>
      </c>
      <c r="E8" s="1">
        <v>223.429</v>
      </c>
      <c r="F8" s="1">
        <v>2.2290999999999999</v>
      </c>
    </row>
    <row r="9" spans="1:6" x14ac:dyDescent="0.35">
      <c r="A9" s="1" t="s">
        <v>13</v>
      </c>
      <c r="B9" s="1">
        <v>7</v>
      </c>
      <c r="C9" s="1">
        <v>213.18700000000001</v>
      </c>
      <c r="D9" s="1">
        <v>468.14400000000001</v>
      </c>
      <c r="E9" s="1">
        <v>203.59399999999999</v>
      </c>
      <c r="F9" s="1">
        <v>2.2993999999999999</v>
      </c>
    </row>
    <row r="10" spans="1:6" x14ac:dyDescent="0.35">
      <c r="A10" s="1" t="s">
        <v>30</v>
      </c>
      <c r="B10" s="1">
        <v>1</v>
      </c>
      <c r="C10" s="1">
        <v>229.74299999999999</v>
      </c>
      <c r="D10" s="1">
        <v>583.91399999999999</v>
      </c>
      <c r="E10" s="1">
        <v>233.20699999999999</v>
      </c>
      <c r="F10" s="1">
        <v>2.5038</v>
      </c>
    </row>
    <row r="11" spans="1:6" x14ac:dyDescent="0.35">
      <c r="A11" s="1" t="s">
        <v>13</v>
      </c>
      <c r="B11" s="1">
        <v>2</v>
      </c>
      <c r="C11" s="1">
        <v>226.245</v>
      </c>
      <c r="D11" s="1">
        <v>506.80799999999999</v>
      </c>
      <c r="E11" s="1">
        <v>228.39</v>
      </c>
      <c r="F11" s="1">
        <v>2.2189999999999999</v>
      </c>
    </row>
    <row r="12" spans="1:6" x14ac:dyDescent="0.35">
      <c r="A12" s="1" t="s">
        <v>13</v>
      </c>
      <c r="B12" s="1">
        <v>3</v>
      </c>
      <c r="C12" s="1">
        <v>238.06700000000001</v>
      </c>
      <c r="D12" s="1">
        <v>543.63099999999997</v>
      </c>
      <c r="E12" s="1">
        <v>237.51900000000001</v>
      </c>
      <c r="F12" s="1">
        <v>2.2888000000000002</v>
      </c>
    </row>
    <row r="13" spans="1:6" x14ac:dyDescent="0.35">
      <c r="A13" s="1" t="s">
        <v>13</v>
      </c>
      <c r="B13" s="1">
        <v>4</v>
      </c>
      <c r="C13" s="1">
        <v>220.13</v>
      </c>
      <c r="D13" s="1">
        <v>501.71800000000002</v>
      </c>
      <c r="E13" s="1">
        <v>219.166</v>
      </c>
      <c r="F13" s="1">
        <v>2.2892000000000001</v>
      </c>
    </row>
    <row r="14" spans="1:6" x14ac:dyDescent="0.35">
      <c r="A14" s="1" t="s">
        <v>13</v>
      </c>
      <c r="B14" s="1">
        <v>5</v>
      </c>
      <c r="C14" s="1">
        <v>222.352</v>
      </c>
      <c r="D14" s="1">
        <v>605.34900000000005</v>
      </c>
      <c r="E14" s="1">
        <v>239.352</v>
      </c>
      <c r="F14" s="1">
        <v>2.5291000000000001</v>
      </c>
    </row>
    <row r="15" spans="1:6" x14ac:dyDescent="0.35">
      <c r="A15" s="1" t="s">
        <v>13</v>
      </c>
      <c r="B15" s="1">
        <v>6</v>
      </c>
      <c r="C15" s="1">
        <v>235.374</v>
      </c>
      <c r="D15" s="1">
        <v>623.22</v>
      </c>
      <c r="E15" s="1">
        <v>249.66900000000001</v>
      </c>
      <c r="F15" s="1">
        <v>2.4962</v>
      </c>
    </row>
    <row r="16" spans="1:6" x14ac:dyDescent="0.35">
      <c r="A16" s="1" t="s">
        <v>13</v>
      </c>
      <c r="B16" s="1">
        <v>7</v>
      </c>
      <c r="C16" s="1">
        <v>230.83199999999999</v>
      </c>
      <c r="D16" s="1">
        <v>550.49199999999996</v>
      </c>
      <c r="E16" s="1">
        <v>232.44499999999999</v>
      </c>
      <c r="F16" s="1">
        <v>2.3683000000000001</v>
      </c>
    </row>
    <row r="17" spans="1:6" x14ac:dyDescent="0.35">
      <c r="A17" s="1" t="s">
        <v>13</v>
      </c>
      <c r="B17" s="1">
        <v>8</v>
      </c>
      <c r="C17" s="1">
        <v>221.501</v>
      </c>
      <c r="D17" s="1">
        <v>567.91800000000001</v>
      </c>
      <c r="E17" s="1">
        <v>234.59100000000001</v>
      </c>
      <c r="F17" s="1">
        <v>2.4209000000000001</v>
      </c>
    </row>
    <row r="18" spans="1:6" x14ac:dyDescent="0.35">
      <c r="A18" s="1" t="s">
        <v>13</v>
      </c>
      <c r="B18" s="1">
        <v>9</v>
      </c>
      <c r="C18" s="1">
        <v>241.14699999999999</v>
      </c>
      <c r="D18" s="1">
        <v>575.80999999999995</v>
      </c>
      <c r="E18" s="1">
        <v>248.971</v>
      </c>
      <c r="F18" s="1">
        <v>2.3128000000000002</v>
      </c>
    </row>
    <row r="19" spans="1:6" x14ac:dyDescent="0.35">
      <c r="A19" s="1" t="s">
        <v>31</v>
      </c>
      <c r="B19" s="1">
        <v>1</v>
      </c>
      <c r="C19" s="1">
        <v>197.57499999999999</v>
      </c>
      <c r="D19" s="1">
        <v>533.96900000000005</v>
      </c>
      <c r="E19" s="1">
        <v>209.917</v>
      </c>
      <c r="F19" s="1">
        <v>2.5436999999999999</v>
      </c>
    </row>
    <row r="20" spans="1:6" x14ac:dyDescent="0.35">
      <c r="A20" s="1" t="s">
        <v>13</v>
      </c>
      <c r="B20" s="1">
        <v>2</v>
      </c>
      <c r="C20" s="1">
        <v>196.90100000000001</v>
      </c>
      <c r="D20" s="1">
        <v>547.11500000000001</v>
      </c>
      <c r="E20" s="1">
        <v>213.02500000000001</v>
      </c>
      <c r="F20" s="1">
        <v>2.5682999999999998</v>
      </c>
    </row>
    <row r="21" spans="1:6" x14ac:dyDescent="0.35">
      <c r="A21" s="1" t="s">
        <v>13</v>
      </c>
      <c r="B21" s="1">
        <v>3</v>
      </c>
      <c r="C21" s="1">
        <v>207.84100000000001</v>
      </c>
      <c r="D21" s="1">
        <v>564.67999999999995</v>
      </c>
      <c r="E21" s="1">
        <v>222.55500000000001</v>
      </c>
      <c r="F21" s="1">
        <v>2.5373000000000001</v>
      </c>
    </row>
    <row r="22" spans="1:6" x14ac:dyDescent="0.35">
      <c r="A22" s="1" t="s">
        <v>13</v>
      </c>
      <c r="B22" s="1">
        <v>4</v>
      </c>
      <c r="C22" s="1">
        <v>206.46</v>
      </c>
      <c r="D22" s="1">
        <v>559.00699999999995</v>
      </c>
      <c r="E22" s="1">
        <v>223.28200000000001</v>
      </c>
      <c r="F22" s="1">
        <v>2.5036</v>
      </c>
    </row>
    <row r="23" spans="1:6" x14ac:dyDescent="0.35">
      <c r="A23" s="1" t="s">
        <v>13</v>
      </c>
      <c r="B23" s="1">
        <v>5</v>
      </c>
      <c r="C23" s="1">
        <v>201.36</v>
      </c>
      <c r="D23" s="1">
        <v>596.92200000000003</v>
      </c>
      <c r="E23" s="1">
        <v>227.191</v>
      </c>
      <c r="F23" s="1">
        <v>2.6274000000000002</v>
      </c>
    </row>
    <row r="24" spans="1:6" x14ac:dyDescent="0.35">
      <c r="A24" s="1" t="s">
        <v>13</v>
      </c>
      <c r="B24" s="1">
        <v>6</v>
      </c>
      <c r="C24" s="1">
        <v>211.054</v>
      </c>
      <c r="D24" s="1">
        <v>602.51400000000001</v>
      </c>
      <c r="E24" s="1">
        <v>241.977</v>
      </c>
      <c r="F24" s="1">
        <v>2.4900000000000002</v>
      </c>
    </row>
    <row r="25" spans="1:6" x14ac:dyDescent="0.35">
      <c r="A25" s="1" t="s">
        <v>13</v>
      </c>
      <c r="B25" s="1">
        <v>7</v>
      </c>
      <c r="C25" s="1">
        <v>211.93199999999999</v>
      </c>
      <c r="D25" s="1">
        <v>647.30600000000004</v>
      </c>
      <c r="E25" s="1">
        <v>240.83799999999999</v>
      </c>
      <c r="F25" s="1">
        <v>2.6877</v>
      </c>
    </row>
    <row r="26" spans="1:6" x14ac:dyDescent="0.35">
      <c r="A26" s="1" t="s">
        <v>13</v>
      </c>
      <c r="B26" s="1">
        <v>8</v>
      </c>
      <c r="C26" s="1">
        <v>208.023</v>
      </c>
      <c r="D26" s="1">
        <v>612.09</v>
      </c>
      <c r="E26" s="1">
        <v>228.42699999999999</v>
      </c>
      <c r="F26" s="1">
        <v>2.6796000000000002</v>
      </c>
    </row>
    <row r="27" spans="1:6" x14ac:dyDescent="0.35">
      <c r="A27" s="1" t="s">
        <v>13</v>
      </c>
      <c r="B27" s="1">
        <v>9</v>
      </c>
      <c r="C27" s="1">
        <v>203.184</v>
      </c>
      <c r="D27" s="1">
        <v>601.10900000000004</v>
      </c>
      <c r="E27" s="1">
        <v>235.196</v>
      </c>
      <c r="F27" s="1">
        <v>2.5558000000000001</v>
      </c>
    </row>
    <row r="28" spans="1:6" x14ac:dyDescent="0.35">
      <c r="A28" s="1" t="s">
        <v>13</v>
      </c>
      <c r="B28" s="1">
        <v>10</v>
      </c>
      <c r="C28" s="1">
        <v>220.13300000000001</v>
      </c>
      <c r="D28" s="1">
        <v>657.803</v>
      </c>
      <c r="E28" s="1">
        <v>251.357</v>
      </c>
      <c r="F28" s="1">
        <v>2.617</v>
      </c>
    </row>
    <row r="29" spans="1:6" x14ac:dyDescent="0.35">
      <c r="A29" s="1" t="s">
        <v>13</v>
      </c>
      <c r="B29" s="1">
        <v>11</v>
      </c>
      <c r="C29" s="1">
        <v>219.578</v>
      </c>
      <c r="D29" s="1">
        <v>645.78499999999997</v>
      </c>
      <c r="E29" s="1">
        <v>252.79599999999999</v>
      </c>
      <c r="F29" s="1">
        <v>2.5546000000000002</v>
      </c>
    </row>
    <row r="30" spans="1:6" x14ac:dyDescent="0.35">
      <c r="A30" s="1" t="s">
        <v>13</v>
      </c>
      <c r="B30" s="1">
        <v>12</v>
      </c>
      <c r="C30" s="1">
        <v>196.822</v>
      </c>
      <c r="D30" s="1">
        <v>545.72900000000004</v>
      </c>
      <c r="E30" s="1">
        <v>212.685</v>
      </c>
      <c r="F30" s="1">
        <v>2.5659000000000001</v>
      </c>
    </row>
    <row r="31" spans="1:6" x14ac:dyDescent="0.35">
      <c r="A31" s="1" t="s">
        <v>32</v>
      </c>
      <c r="B31" s="1">
        <v>1</v>
      </c>
      <c r="C31" s="1">
        <v>246.53200000000001</v>
      </c>
      <c r="D31" s="1">
        <v>886.76900000000001</v>
      </c>
      <c r="E31" s="1">
        <v>314.66800000000001</v>
      </c>
      <c r="F31" s="1">
        <v>2.8180999999999998</v>
      </c>
    </row>
    <row r="32" spans="1:6" x14ac:dyDescent="0.35">
      <c r="A32" s="1" t="s">
        <v>13</v>
      </c>
      <c r="B32" s="1">
        <v>2</v>
      </c>
      <c r="C32" s="1">
        <v>236.63200000000001</v>
      </c>
      <c r="D32" s="1">
        <v>639.64300000000003</v>
      </c>
      <c r="E32" s="1">
        <v>270.471</v>
      </c>
      <c r="F32" s="1">
        <v>2.3649</v>
      </c>
    </row>
    <row r="33" spans="1:6" x14ac:dyDescent="0.35">
      <c r="A33" s="1" t="s">
        <v>13</v>
      </c>
      <c r="B33" s="1">
        <v>3</v>
      </c>
      <c r="C33" s="1">
        <v>227.17500000000001</v>
      </c>
      <c r="D33" s="1">
        <v>606.44500000000005</v>
      </c>
      <c r="E33" s="1">
        <v>268.09100000000001</v>
      </c>
      <c r="F33" s="1">
        <v>2.2621000000000002</v>
      </c>
    </row>
    <row r="34" spans="1:6" x14ac:dyDescent="0.35">
      <c r="A34" s="1" t="s">
        <v>13</v>
      </c>
      <c r="B34" s="1">
        <v>4</v>
      </c>
      <c r="C34" s="1">
        <v>215.12799999999999</v>
      </c>
      <c r="D34" s="1">
        <v>710.66200000000003</v>
      </c>
      <c r="E34" s="1">
        <v>254.40199999999999</v>
      </c>
      <c r="F34" s="1">
        <v>2.7934999999999999</v>
      </c>
    </row>
    <row r="35" spans="1:6" x14ac:dyDescent="0.35">
      <c r="A35" s="1" t="s">
        <v>13</v>
      </c>
      <c r="B35" s="1">
        <v>5</v>
      </c>
      <c r="C35" s="1">
        <v>217.04</v>
      </c>
      <c r="D35" s="1">
        <v>566.62199999999996</v>
      </c>
      <c r="E35" s="1">
        <v>236.23699999999999</v>
      </c>
      <c r="F35" s="1">
        <v>2.3984999999999999</v>
      </c>
    </row>
    <row r="36" spans="1:6" x14ac:dyDescent="0.35">
      <c r="A36" s="1" t="s">
        <v>13</v>
      </c>
      <c r="B36" s="1">
        <v>6</v>
      </c>
      <c r="C36" s="1">
        <v>222.994</v>
      </c>
      <c r="D36" s="1">
        <v>605.54399999999998</v>
      </c>
      <c r="E36" s="1">
        <v>254.19</v>
      </c>
      <c r="F36" s="1">
        <v>2.3822000000000001</v>
      </c>
    </row>
    <row r="37" spans="1:6" x14ac:dyDescent="0.35">
      <c r="A37" s="1" t="s">
        <v>13</v>
      </c>
      <c r="B37" s="1">
        <v>7</v>
      </c>
      <c r="C37" s="1">
        <v>213.70400000000001</v>
      </c>
      <c r="D37" s="1">
        <v>673.70799999999997</v>
      </c>
      <c r="E37" s="1">
        <v>244.571</v>
      </c>
      <c r="F37" s="1">
        <v>2.7547000000000001</v>
      </c>
    </row>
    <row r="38" spans="1:6" x14ac:dyDescent="0.35">
      <c r="A38" s="1" t="s">
        <v>33</v>
      </c>
      <c r="B38" s="1">
        <v>1</v>
      </c>
      <c r="C38" s="1">
        <v>223.56200000000001</v>
      </c>
      <c r="D38" s="1">
        <v>444.9</v>
      </c>
      <c r="E38" s="1">
        <v>216.26599999999999</v>
      </c>
      <c r="F38" s="1">
        <v>2.0571999999999999</v>
      </c>
    </row>
    <row r="39" spans="1:6" x14ac:dyDescent="0.35">
      <c r="A39" s="1" t="s">
        <v>13</v>
      </c>
      <c r="B39" s="1">
        <v>2</v>
      </c>
      <c r="C39" s="1">
        <v>227.286</v>
      </c>
      <c r="D39" s="1">
        <v>522.15099999999995</v>
      </c>
      <c r="E39" s="1">
        <v>226.82599999999999</v>
      </c>
      <c r="F39" s="1">
        <v>2.302</v>
      </c>
    </row>
    <row r="40" spans="1:6" x14ac:dyDescent="0.35">
      <c r="A40" s="1" t="s">
        <v>13</v>
      </c>
      <c r="B40" s="1">
        <v>3</v>
      </c>
      <c r="C40" s="1">
        <v>217.70500000000001</v>
      </c>
      <c r="D40" s="1">
        <v>485.28</v>
      </c>
      <c r="E40" s="1">
        <v>217.453</v>
      </c>
      <c r="F40" s="1">
        <v>2.2317</v>
      </c>
    </row>
    <row r="41" spans="1:6" x14ac:dyDescent="0.35">
      <c r="A41" s="1" t="s">
        <v>13</v>
      </c>
      <c r="B41" s="1">
        <v>4</v>
      </c>
      <c r="C41" s="1">
        <v>203.161</v>
      </c>
      <c r="D41" s="1">
        <v>466.93900000000002</v>
      </c>
      <c r="E41" s="1">
        <v>200.27699999999999</v>
      </c>
      <c r="F41" s="1">
        <v>2.3315000000000001</v>
      </c>
    </row>
    <row r="42" spans="1:6" x14ac:dyDescent="0.35">
      <c r="A42" s="1" t="s">
        <v>13</v>
      </c>
      <c r="B42" s="1">
        <v>5</v>
      </c>
      <c r="C42" s="1">
        <v>196.19900000000001</v>
      </c>
      <c r="D42" s="1">
        <v>412.65300000000002</v>
      </c>
      <c r="E42" s="1">
        <v>188.804</v>
      </c>
      <c r="F42" s="1">
        <v>2.1856</v>
      </c>
    </row>
    <row r="43" spans="1:6" x14ac:dyDescent="0.35">
      <c r="A43" s="1" t="s">
        <v>13</v>
      </c>
      <c r="B43" s="1">
        <v>6</v>
      </c>
      <c r="C43" s="1">
        <v>232.05199999999999</v>
      </c>
      <c r="D43" s="1">
        <v>455.58300000000003</v>
      </c>
      <c r="E43" s="1">
        <v>232.423</v>
      </c>
      <c r="F43" s="1">
        <v>1.9601</v>
      </c>
    </row>
    <row r="44" spans="1:6" x14ac:dyDescent="0.35">
      <c r="A44" s="1" t="s">
        <v>13</v>
      </c>
      <c r="B44" s="1">
        <v>7</v>
      </c>
      <c r="C44" s="1">
        <v>230.089</v>
      </c>
      <c r="D44" s="1">
        <v>430.22800000000001</v>
      </c>
      <c r="E44" s="1">
        <v>218.51</v>
      </c>
      <c r="F44" s="1">
        <v>1.9689000000000001</v>
      </c>
    </row>
    <row r="45" spans="1:6" x14ac:dyDescent="0.35">
      <c r="A45" s="1" t="s">
        <v>13</v>
      </c>
      <c r="B45" s="1">
        <v>8</v>
      </c>
      <c r="C45" s="1">
        <v>219.61</v>
      </c>
      <c r="D45" s="1">
        <v>490.55099999999999</v>
      </c>
      <c r="E45" s="1">
        <v>220.62100000000001</v>
      </c>
      <c r="F45" s="1">
        <v>2.2235</v>
      </c>
    </row>
    <row r="46" spans="1:6" x14ac:dyDescent="0.35">
      <c r="A46" s="1" t="s">
        <v>13</v>
      </c>
      <c r="B46" s="1">
        <v>9</v>
      </c>
      <c r="C46" s="1">
        <v>230.99</v>
      </c>
      <c r="D46" s="1">
        <v>490.46800000000002</v>
      </c>
      <c r="E46" s="1">
        <v>233.23699999999999</v>
      </c>
      <c r="F46" s="1">
        <v>2.1029</v>
      </c>
    </row>
    <row r="47" spans="1:6" x14ac:dyDescent="0.35">
      <c r="A47" s="1" t="s">
        <v>34</v>
      </c>
      <c r="B47" s="1">
        <v>1</v>
      </c>
      <c r="C47" s="1">
        <v>244.27</v>
      </c>
      <c r="D47" s="1">
        <v>602.56799999999998</v>
      </c>
      <c r="E47" s="1">
        <v>261.74</v>
      </c>
      <c r="F47" s="1">
        <v>2.3022</v>
      </c>
    </row>
    <row r="48" spans="1:6" x14ac:dyDescent="0.35">
      <c r="A48" s="1" t="s">
        <v>13</v>
      </c>
      <c r="B48" s="1">
        <v>2</v>
      </c>
      <c r="C48" s="1">
        <v>240.07599999999999</v>
      </c>
      <c r="D48" s="1">
        <v>540.13900000000001</v>
      </c>
      <c r="E48" s="1">
        <v>256.45800000000003</v>
      </c>
      <c r="F48" s="1">
        <v>2.1061000000000001</v>
      </c>
    </row>
    <row r="49" spans="1:6" x14ac:dyDescent="0.35">
      <c r="A49" s="1" t="s">
        <v>13</v>
      </c>
      <c r="B49" s="1">
        <v>3</v>
      </c>
      <c r="C49" s="1">
        <v>238.78399999999999</v>
      </c>
      <c r="D49" s="1">
        <v>563.73500000000001</v>
      </c>
      <c r="E49" s="1">
        <v>252.91499999999999</v>
      </c>
      <c r="F49" s="1">
        <v>2.2290000000000001</v>
      </c>
    </row>
    <row r="50" spans="1:6" x14ac:dyDescent="0.35">
      <c r="A50" s="1" t="s">
        <v>13</v>
      </c>
      <c r="B50" s="1">
        <v>4</v>
      </c>
      <c r="C50" s="1">
        <v>263.27300000000002</v>
      </c>
      <c r="D50" s="1">
        <v>605.71799999999996</v>
      </c>
      <c r="E50" s="1">
        <v>284.98</v>
      </c>
      <c r="F50" s="1">
        <v>2.1255000000000002</v>
      </c>
    </row>
    <row r="51" spans="1:6" x14ac:dyDescent="0.35">
      <c r="A51" s="1" t="s">
        <v>13</v>
      </c>
      <c r="B51" s="1">
        <v>5</v>
      </c>
      <c r="C51" s="1">
        <v>234.15899999999999</v>
      </c>
      <c r="D51" s="1">
        <v>578.77800000000002</v>
      </c>
      <c r="E51" s="1">
        <v>250.45599999999999</v>
      </c>
      <c r="F51" s="1">
        <v>2.3109000000000002</v>
      </c>
    </row>
    <row r="52" spans="1:6" x14ac:dyDescent="0.35">
      <c r="A52" s="1" t="s">
        <v>13</v>
      </c>
      <c r="B52" s="1">
        <v>6</v>
      </c>
      <c r="C52" s="1">
        <v>226.166</v>
      </c>
      <c r="D52" s="1">
        <v>520.45899999999995</v>
      </c>
      <c r="E52" s="1">
        <v>233.49199999999999</v>
      </c>
      <c r="F52" s="1">
        <v>2.2290000000000001</v>
      </c>
    </row>
    <row r="53" spans="1:6" x14ac:dyDescent="0.35">
      <c r="A53" s="1" t="s">
        <v>13</v>
      </c>
      <c r="B53" s="1">
        <v>7</v>
      </c>
      <c r="C53" s="1">
        <v>233.089</v>
      </c>
      <c r="D53" s="1">
        <v>481.983</v>
      </c>
      <c r="E53" s="1">
        <v>241.67400000000001</v>
      </c>
      <c r="F53" s="1">
        <v>1.9944</v>
      </c>
    </row>
    <row r="54" spans="1:6" x14ac:dyDescent="0.35">
      <c r="A54" s="1" t="s">
        <v>13</v>
      </c>
      <c r="B54" s="1">
        <v>8</v>
      </c>
      <c r="C54" s="1">
        <v>246.048</v>
      </c>
      <c r="D54" s="1">
        <v>546.91399999999999</v>
      </c>
      <c r="E54" s="1">
        <v>259.87799999999999</v>
      </c>
      <c r="F54" s="1">
        <v>2.1044999999999998</v>
      </c>
    </row>
    <row r="55" spans="1:6" x14ac:dyDescent="0.35">
      <c r="A55" s="1" t="s">
        <v>13</v>
      </c>
      <c r="B55" s="1">
        <v>9</v>
      </c>
      <c r="C55" s="1">
        <v>242.24199999999999</v>
      </c>
      <c r="D55" s="1">
        <v>534.57799999999997</v>
      </c>
      <c r="E55" s="1">
        <v>250.95</v>
      </c>
      <c r="F55" s="1">
        <v>2.1301999999999999</v>
      </c>
    </row>
    <row r="56" spans="1:6" x14ac:dyDescent="0.35">
      <c r="A56" s="1" t="s">
        <v>13</v>
      </c>
      <c r="B56" s="1">
        <v>10</v>
      </c>
      <c r="C56" s="1">
        <v>239.61699999999999</v>
      </c>
      <c r="D56" s="1">
        <v>474.77699999999999</v>
      </c>
      <c r="E56" s="1">
        <v>247.393</v>
      </c>
      <c r="F56" s="1">
        <v>1.9191</v>
      </c>
    </row>
    <row r="57" spans="1:6" x14ac:dyDescent="0.35">
      <c r="A57" s="1" t="s">
        <v>13</v>
      </c>
      <c r="B57" s="1">
        <v>11</v>
      </c>
      <c r="C57" s="1">
        <v>242.56899999999999</v>
      </c>
      <c r="D57" s="1">
        <v>501.56</v>
      </c>
      <c r="E57" s="1">
        <v>249.191</v>
      </c>
      <c r="F57" s="1">
        <v>2.0127999999999999</v>
      </c>
    </row>
    <row r="58" spans="1:6" x14ac:dyDescent="0.35">
      <c r="A58" s="1" t="s">
        <v>13</v>
      </c>
      <c r="B58" s="1">
        <v>12</v>
      </c>
      <c r="C58" s="1">
        <v>236.88399999999999</v>
      </c>
      <c r="D58" s="1">
        <v>563.351</v>
      </c>
      <c r="E58" s="1">
        <v>246.39</v>
      </c>
      <c r="F58" s="1">
        <v>2.2864</v>
      </c>
    </row>
    <row r="59" spans="1:6" x14ac:dyDescent="0.35">
      <c r="A59" s="1" t="s">
        <v>13</v>
      </c>
      <c r="B59" s="1">
        <v>13</v>
      </c>
      <c r="C59" s="1">
        <v>243.71199999999999</v>
      </c>
      <c r="D59" s="1">
        <v>548.65700000000004</v>
      </c>
      <c r="E59" s="1">
        <v>249.447</v>
      </c>
      <c r="F59" s="1">
        <v>2.1995</v>
      </c>
    </row>
    <row r="60" spans="1:6" x14ac:dyDescent="0.35">
      <c r="A60" s="1" t="s">
        <v>13</v>
      </c>
      <c r="B60" s="1">
        <v>14</v>
      </c>
      <c r="C60" s="1">
        <v>228.958</v>
      </c>
      <c r="D60" s="1">
        <v>563.64800000000002</v>
      </c>
      <c r="E60" s="1">
        <v>239.53700000000001</v>
      </c>
      <c r="F60" s="1">
        <v>2.3531</v>
      </c>
    </row>
    <row r="61" spans="1:6" x14ac:dyDescent="0.35">
      <c r="A61" s="1" t="s">
        <v>13</v>
      </c>
      <c r="B61" s="1">
        <v>15</v>
      </c>
      <c r="C61" s="1">
        <v>213.07499999999999</v>
      </c>
      <c r="D61" s="1">
        <v>517.88499999999999</v>
      </c>
      <c r="E61" s="1">
        <v>220.024</v>
      </c>
      <c r="F61" s="1">
        <v>2.3538000000000001</v>
      </c>
    </row>
    <row r="62" spans="1:6" x14ac:dyDescent="0.35">
      <c r="A62" s="1" t="s">
        <v>13</v>
      </c>
      <c r="B62" s="1">
        <v>16</v>
      </c>
      <c r="C62" s="1">
        <v>211.64</v>
      </c>
      <c r="D62" s="1">
        <v>576.19899999999996</v>
      </c>
      <c r="E62" s="1">
        <v>228.74</v>
      </c>
      <c r="F62" s="1">
        <v>2.5190000000000001</v>
      </c>
    </row>
    <row r="63" spans="1:6" x14ac:dyDescent="0.35">
      <c r="A63" s="1" t="s">
        <v>13</v>
      </c>
      <c r="B63" s="1">
        <v>17</v>
      </c>
      <c r="C63" s="1">
        <v>213.53</v>
      </c>
      <c r="D63" s="1">
        <v>479.71800000000002</v>
      </c>
      <c r="E63" s="1">
        <v>214.62799999999999</v>
      </c>
      <c r="F63" s="1">
        <v>2.2351000000000001</v>
      </c>
    </row>
    <row r="64" spans="1:6" x14ac:dyDescent="0.35">
      <c r="A64" s="1" t="s">
        <v>35</v>
      </c>
      <c r="B64" s="1">
        <v>1</v>
      </c>
      <c r="C64" s="1">
        <v>222.495</v>
      </c>
      <c r="D64" s="1">
        <v>457.536</v>
      </c>
      <c r="E64" s="1">
        <v>214.715</v>
      </c>
      <c r="F64" s="1">
        <v>2.1309</v>
      </c>
    </row>
    <row r="65" spans="1:6" x14ac:dyDescent="0.35">
      <c r="A65" s="1" t="s">
        <v>13</v>
      </c>
      <c r="B65" s="1">
        <v>2</v>
      </c>
      <c r="C65" s="1">
        <v>204.08500000000001</v>
      </c>
      <c r="D65" s="1">
        <v>467.00900000000001</v>
      </c>
      <c r="E65" s="1">
        <v>195.023</v>
      </c>
      <c r="F65" s="1">
        <v>2.3946000000000001</v>
      </c>
    </row>
    <row r="66" spans="1:6" x14ac:dyDescent="0.35">
      <c r="A66" s="1" t="s">
        <v>13</v>
      </c>
      <c r="B66" s="1">
        <v>3</v>
      </c>
      <c r="C66" s="1">
        <v>259.202</v>
      </c>
      <c r="D66" s="1">
        <v>645.12699999999995</v>
      </c>
      <c r="E66" s="1">
        <v>276.84199999999998</v>
      </c>
      <c r="F66" s="1">
        <v>2.3302999999999998</v>
      </c>
    </row>
    <row r="67" spans="1:6" x14ac:dyDescent="0.35">
      <c r="A67" s="1" t="s">
        <v>13</v>
      </c>
      <c r="B67" s="1">
        <v>4</v>
      </c>
      <c r="C67" s="1">
        <v>238.518</v>
      </c>
      <c r="D67" s="1">
        <v>605.46699999999998</v>
      </c>
      <c r="E67" s="1">
        <v>241.63499999999999</v>
      </c>
      <c r="F67" s="1">
        <v>2.5057</v>
      </c>
    </row>
    <row r="68" spans="1:6" x14ac:dyDescent="0.35">
      <c r="A68" s="1" t="s">
        <v>13</v>
      </c>
      <c r="B68" s="1">
        <v>5</v>
      </c>
      <c r="C68" s="1">
        <v>220.2</v>
      </c>
      <c r="D68" s="1">
        <v>413.97300000000001</v>
      </c>
      <c r="E68" s="1">
        <v>208.15199999999999</v>
      </c>
      <c r="F68" s="1">
        <v>1.9887999999999999</v>
      </c>
    </row>
    <row r="69" spans="1:6" x14ac:dyDescent="0.35">
      <c r="A69" s="1" t="s">
        <v>13</v>
      </c>
      <c r="B69" s="1">
        <v>6</v>
      </c>
      <c r="C69" s="1">
        <v>218.74</v>
      </c>
      <c r="D69" s="1">
        <v>519.84199999999998</v>
      </c>
      <c r="E69" s="1">
        <v>211.001</v>
      </c>
      <c r="F69" s="1">
        <v>2.4636999999999998</v>
      </c>
    </row>
    <row r="70" spans="1:6" x14ac:dyDescent="0.35">
      <c r="A70" s="1" t="s">
        <v>13</v>
      </c>
      <c r="B70" s="1">
        <v>7</v>
      </c>
      <c r="C70" s="1">
        <v>197.21199999999999</v>
      </c>
      <c r="D70" s="1">
        <v>425.44600000000003</v>
      </c>
      <c r="E70" s="1">
        <v>183.58500000000001</v>
      </c>
      <c r="F70" s="1">
        <v>2.3174000000000001</v>
      </c>
    </row>
    <row r="71" spans="1:6" x14ac:dyDescent="0.35">
      <c r="A71" s="1" t="s">
        <v>13</v>
      </c>
      <c r="B71" s="1">
        <v>8</v>
      </c>
      <c r="C71" s="1">
        <v>214.97800000000001</v>
      </c>
      <c r="D71" s="1">
        <v>449.68900000000002</v>
      </c>
      <c r="E71" s="1">
        <v>206.536</v>
      </c>
      <c r="F71" s="1">
        <v>2.1772999999999998</v>
      </c>
    </row>
    <row r="72" spans="1:6" x14ac:dyDescent="0.35">
      <c r="A72" s="1" t="s">
        <v>13</v>
      </c>
      <c r="B72" s="1">
        <v>9</v>
      </c>
      <c r="C72" s="1">
        <v>200.02199999999999</v>
      </c>
      <c r="D72" s="1">
        <v>395.52499999999998</v>
      </c>
      <c r="E72" s="1">
        <v>185.33600000000001</v>
      </c>
      <c r="F72" s="1">
        <v>2.1341000000000001</v>
      </c>
    </row>
    <row r="73" spans="1:6" x14ac:dyDescent="0.35">
      <c r="A73" s="1" t="s">
        <v>13</v>
      </c>
      <c r="B73" s="1">
        <v>10</v>
      </c>
      <c r="C73" s="1">
        <v>230.416</v>
      </c>
      <c r="D73" s="1">
        <v>597.93700000000001</v>
      </c>
      <c r="E73" s="1">
        <v>239.84100000000001</v>
      </c>
      <c r="F73" s="1">
        <v>2.4931000000000001</v>
      </c>
    </row>
    <row r="74" spans="1:6" x14ac:dyDescent="0.35">
      <c r="A74" s="1" t="s">
        <v>13</v>
      </c>
      <c r="B74" s="1">
        <v>11</v>
      </c>
      <c r="C74" s="1">
        <v>206.58600000000001</v>
      </c>
      <c r="D74" s="1">
        <v>413.92700000000002</v>
      </c>
      <c r="E74" s="1">
        <v>192.36099999999999</v>
      </c>
      <c r="F74" s="1">
        <v>2.1518000000000002</v>
      </c>
    </row>
    <row r="75" spans="1:6" x14ac:dyDescent="0.35">
      <c r="A75" s="1" t="s">
        <v>13</v>
      </c>
      <c r="B75" s="1">
        <v>12</v>
      </c>
      <c r="C75" s="1">
        <v>205.864</v>
      </c>
      <c r="D75" s="1">
        <v>417.57400000000001</v>
      </c>
      <c r="E75" s="1">
        <v>191.65199999999999</v>
      </c>
      <c r="F75" s="1">
        <v>2.1787999999999998</v>
      </c>
    </row>
    <row r="76" spans="1:6" x14ac:dyDescent="0.35">
      <c r="A76" s="1" t="s">
        <v>36</v>
      </c>
      <c r="B76" s="1">
        <v>1</v>
      </c>
      <c r="C76" s="1">
        <v>216.71100000000001</v>
      </c>
      <c r="D76" s="1">
        <v>550.50400000000002</v>
      </c>
      <c r="E76" s="1">
        <v>215.874</v>
      </c>
      <c r="F76" s="1">
        <v>2.5501</v>
      </c>
    </row>
    <row r="77" spans="1:6" x14ac:dyDescent="0.35">
      <c r="A77" s="1" t="s">
        <v>13</v>
      </c>
      <c r="B77" s="1">
        <v>2</v>
      </c>
      <c r="C77" s="1">
        <v>231.99799999999999</v>
      </c>
      <c r="D77" s="1">
        <v>559.25099999999998</v>
      </c>
      <c r="E77" s="1">
        <v>240.471</v>
      </c>
      <c r="F77" s="1">
        <v>2.3256000000000001</v>
      </c>
    </row>
    <row r="78" spans="1:6" x14ac:dyDescent="0.35">
      <c r="A78" s="1" t="s">
        <v>13</v>
      </c>
      <c r="B78" s="1">
        <v>3</v>
      </c>
      <c r="C78" s="1">
        <v>242.536</v>
      </c>
      <c r="D78" s="1">
        <v>704.16499999999996</v>
      </c>
      <c r="E78" s="1">
        <v>256.51299999999998</v>
      </c>
      <c r="F78" s="1">
        <v>2.7450999999999999</v>
      </c>
    </row>
    <row r="79" spans="1:6" x14ac:dyDescent="0.35">
      <c r="A79" s="1" t="s">
        <v>13</v>
      </c>
      <c r="B79" s="1">
        <v>4</v>
      </c>
      <c r="C79" s="1">
        <v>214.20400000000001</v>
      </c>
      <c r="D79" s="1">
        <v>580.58600000000001</v>
      </c>
      <c r="E79" s="1">
        <v>221.745</v>
      </c>
      <c r="F79" s="1">
        <v>2.6183000000000001</v>
      </c>
    </row>
    <row r="80" spans="1:6" x14ac:dyDescent="0.35">
      <c r="A80" s="1" t="s">
        <v>13</v>
      </c>
      <c r="B80" s="1">
        <v>5</v>
      </c>
      <c r="C80" s="1">
        <v>227.17500000000001</v>
      </c>
      <c r="D80" s="1">
        <v>489.49400000000003</v>
      </c>
      <c r="E80" s="1">
        <v>222.97499999999999</v>
      </c>
      <c r="F80" s="1">
        <v>2.1953</v>
      </c>
    </row>
    <row r="81" spans="1:6" x14ac:dyDescent="0.35">
      <c r="A81" s="1" t="s">
        <v>13</v>
      </c>
      <c r="B81" s="1">
        <v>6</v>
      </c>
      <c r="C81" s="1">
        <v>221.37899999999999</v>
      </c>
      <c r="D81" s="1">
        <v>500.87299999999999</v>
      </c>
      <c r="E81" s="1">
        <v>215.77699999999999</v>
      </c>
      <c r="F81" s="1">
        <v>2.3212999999999999</v>
      </c>
    </row>
    <row r="82" spans="1:6" x14ac:dyDescent="0.35">
      <c r="A82" s="1" t="s">
        <v>13</v>
      </c>
      <c r="B82" s="1">
        <v>7</v>
      </c>
      <c r="C82" s="1">
        <v>227.602</v>
      </c>
      <c r="D82" s="1">
        <v>486.06200000000001</v>
      </c>
      <c r="E82" s="1">
        <v>228.66399999999999</v>
      </c>
      <c r="F82" s="1">
        <v>2.1257000000000001</v>
      </c>
    </row>
    <row r="83" spans="1:6" x14ac:dyDescent="0.35">
      <c r="A83" s="1" t="s">
        <v>13</v>
      </c>
      <c r="B83" s="1">
        <v>8</v>
      </c>
      <c r="C83" s="1">
        <v>219.31100000000001</v>
      </c>
      <c r="D83" s="1">
        <v>541.70000000000005</v>
      </c>
      <c r="E83" s="1">
        <v>217.71299999999999</v>
      </c>
      <c r="F83" s="1">
        <v>2.4881000000000002</v>
      </c>
    </row>
    <row r="84" spans="1:6" x14ac:dyDescent="0.35">
      <c r="A84" s="1" t="s">
        <v>13</v>
      </c>
      <c r="B84" s="1">
        <v>9</v>
      </c>
      <c r="C84" s="1">
        <v>238.12700000000001</v>
      </c>
      <c r="D84" s="1">
        <v>532.04399999999998</v>
      </c>
      <c r="E84" s="1">
        <v>241.261</v>
      </c>
      <c r="F84" s="1">
        <v>2.2052999999999998</v>
      </c>
    </row>
    <row r="85" spans="1:6" x14ac:dyDescent="0.35">
      <c r="A85" s="1" t="s">
        <v>13</v>
      </c>
      <c r="B85" s="1">
        <v>10</v>
      </c>
      <c r="C85" s="1">
        <v>222.80199999999999</v>
      </c>
      <c r="D85" s="1">
        <v>535.68799999999999</v>
      </c>
      <c r="E85" s="1">
        <v>221.71600000000001</v>
      </c>
      <c r="F85" s="1">
        <v>2.4161000000000001</v>
      </c>
    </row>
    <row r="86" spans="1:6" x14ac:dyDescent="0.35">
      <c r="A86" s="1" t="s">
        <v>13</v>
      </c>
      <c r="B86" s="1">
        <v>11</v>
      </c>
      <c r="C86" s="1">
        <v>241.827</v>
      </c>
      <c r="D86" s="1">
        <v>545.58100000000002</v>
      </c>
      <c r="E86" s="1">
        <v>252.51599999999999</v>
      </c>
      <c r="F86" s="1">
        <v>2.1606000000000001</v>
      </c>
    </row>
    <row r="87" spans="1:6" x14ac:dyDescent="0.35">
      <c r="A87" s="1" t="s">
        <v>13</v>
      </c>
      <c r="B87" s="1">
        <v>12</v>
      </c>
      <c r="C87" s="1">
        <v>233.779</v>
      </c>
      <c r="D87" s="1">
        <v>578.15</v>
      </c>
      <c r="E87" s="1">
        <v>243.608</v>
      </c>
      <c r="F87" s="1">
        <v>2.3733</v>
      </c>
    </row>
    <row r="88" spans="1:6" x14ac:dyDescent="0.35">
      <c r="A88" s="1" t="s">
        <v>13</v>
      </c>
      <c r="B88" s="1">
        <v>13</v>
      </c>
      <c r="C88" s="1">
        <v>220.14699999999999</v>
      </c>
      <c r="D88" s="1">
        <v>479.39299999999997</v>
      </c>
      <c r="E88" s="1">
        <v>212.89500000000001</v>
      </c>
      <c r="F88" s="1">
        <v>2.2517999999999998</v>
      </c>
    </row>
    <row r="89" spans="1:6" x14ac:dyDescent="0.35">
      <c r="A89" s="1" t="s">
        <v>13</v>
      </c>
      <c r="B89" s="1">
        <v>14</v>
      </c>
      <c r="C89" s="1">
        <v>222.04900000000001</v>
      </c>
      <c r="D89" s="1">
        <v>518.78</v>
      </c>
      <c r="E89" s="1">
        <v>221.15299999999999</v>
      </c>
      <c r="F89" s="1">
        <v>2.3458000000000001</v>
      </c>
    </row>
    <row r="90" spans="1:6" x14ac:dyDescent="0.35">
      <c r="A90" s="1" t="s">
        <v>13</v>
      </c>
      <c r="B90" s="1">
        <v>15</v>
      </c>
      <c r="C90" s="1">
        <v>222.67099999999999</v>
      </c>
      <c r="D90" s="1">
        <v>556.27099999999996</v>
      </c>
      <c r="E90" s="1">
        <v>224.84899999999999</v>
      </c>
      <c r="F90" s="1">
        <v>2.4740000000000002</v>
      </c>
    </row>
    <row r="91" spans="1:6" x14ac:dyDescent="0.35">
      <c r="A91" s="1" t="s">
        <v>37</v>
      </c>
      <c r="B91" s="1">
        <v>1</v>
      </c>
      <c r="C91" s="1">
        <v>235.37299999999999</v>
      </c>
      <c r="D91" s="1">
        <v>442.62599999999998</v>
      </c>
      <c r="E91" s="1">
        <v>220.976</v>
      </c>
      <c r="F91" s="1">
        <v>2.0030999999999999</v>
      </c>
    </row>
    <row r="92" spans="1:6" x14ac:dyDescent="0.35">
      <c r="A92" s="1" t="s">
        <v>13</v>
      </c>
      <c r="B92" s="1">
        <v>2</v>
      </c>
      <c r="C92" s="1">
        <v>205.43899999999999</v>
      </c>
      <c r="D92" s="1">
        <v>406.09300000000002</v>
      </c>
      <c r="E92" s="1">
        <v>189.636</v>
      </c>
      <c r="F92" s="1">
        <v>2.1414</v>
      </c>
    </row>
    <row r="93" spans="1:6" x14ac:dyDescent="0.35">
      <c r="A93" s="1" t="s">
        <v>13</v>
      </c>
      <c r="B93" s="1">
        <v>3</v>
      </c>
      <c r="C93" s="1">
        <v>215.48</v>
      </c>
      <c r="D93" s="1">
        <v>418.06200000000001</v>
      </c>
      <c r="E93" s="1">
        <v>200.73500000000001</v>
      </c>
      <c r="F93" s="1">
        <v>2.0827</v>
      </c>
    </row>
    <row r="94" spans="1:6" x14ac:dyDescent="0.35">
      <c r="A94" s="1" t="s">
        <v>13</v>
      </c>
      <c r="B94" s="1">
        <v>4</v>
      </c>
      <c r="C94" s="1">
        <v>201.41499999999999</v>
      </c>
      <c r="D94" s="1">
        <v>413.82900000000001</v>
      </c>
      <c r="E94" s="1">
        <v>182.321</v>
      </c>
      <c r="F94" s="1">
        <v>2.2698</v>
      </c>
    </row>
    <row r="95" spans="1:6" x14ac:dyDescent="0.35">
      <c r="A95" s="1" t="s">
        <v>13</v>
      </c>
      <c r="B95" s="1">
        <v>5</v>
      </c>
      <c r="C95" s="1">
        <v>210.512</v>
      </c>
      <c r="D95" s="1">
        <v>481.83499999999998</v>
      </c>
      <c r="E95" s="1">
        <v>200.53100000000001</v>
      </c>
      <c r="F95" s="1">
        <v>2.4028</v>
      </c>
    </row>
    <row r="96" spans="1:6" x14ac:dyDescent="0.35">
      <c r="A96" s="1" t="s">
        <v>13</v>
      </c>
      <c r="B96" s="1">
        <v>6</v>
      </c>
      <c r="C96" s="1">
        <v>225.01</v>
      </c>
      <c r="D96" s="1">
        <v>408.476</v>
      </c>
      <c r="E96" s="1">
        <v>210.20400000000001</v>
      </c>
      <c r="F96" s="1">
        <v>1.9432</v>
      </c>
    </row>
    <row r="97" spans="1:6" x14ac:dyDescent="0.35">
      <c r="A97" s="1" t="s">
        <v>13</v>
      </c>
      <c r="B97" s="1">
        <v>7</v>
      </c>
      <c r="C97" s="1">
        <v>206.577</v>
      </c>
      <c r="D97" s="1">
        <v>380.214</v>
      </c>
      <c r="E97" s="1">
        <v>191.489</v>
      </c>
      <c r="F97" s="1">
        <v>1.9856</v>
      </c>
    </row>
    <row r="98" spans="1:6" x14ac:dyDescent="0.35">
      <c r="A98" s="1" t="s">
        <v>38</v>
      </c>
      <c r="B98" s="1">
        <v>1</v>
      </c>
      <c r="C98" s="1">
        <v>211.929</v>
      </c>
      <c r="D98" s="1">
        <v>454.56099999999998</v>
      </c>
      <c r="E98" s="1">
        <v>201.88900000000001</v>
      </c>
      <c r="F98" s="1">
        <v>2.2515000000000001</v>
      </c>
    </row>
    <row r="99" spans="1:6" x14ac:dyDescent="0.35">
      <c r="A99" s="1" t="s">
        <v>13</v>
      </c>
      <c r="B99" s="1">
        <v>2</v>
      </c>
      <c r="C99" s="1">
        <v>218.464</v>
      </c>
      <c r="D99" s="1">
        <v>450.26</v>
      </c>
      <c r="E99" s="1">
        <v>201.47499999999999</v>
      </c>
      <c r="F99" s="1">
        <v>2.2347999999999999</v>
      </c>
    </row>
    <row r="100" spans="1:6" x14ac:dyDescent="0.35">
      <c r="A100" s="1" t="s">
        <v>13</v>
      </c>
      <c r="B100" s="1">
        <v>3</v>
      </c>
      <c r="C100" s="1">
        <v>215.30699999999999</v>
      </c>
      <c r="D100" s="1">
        <v>429.01900000000001</v>
      </c>
      <c r="E100" s="1">
        <v>199.29400000000001</v>
      </c>
      <c r="F100" s="1">
        <v>2.1526999999999998</v>
      </c>
    </row>
    <row r="101" spans="1:6" x14ac:dyDescent="0.35">
      <c r="A101" s="1" t="s">
        <v>13</v>
      </c>
      <c r="B101" s="1">
        <v>4</v>
      </c>
      <c r="C101" s="1">
        <v>218.309</v>
      </c>
      <c r="D101" s="1">
        <v>477.80900000000003</v>
      </c>
      <c r="E101" s="1">
        <v>204.017</v>
      </c>
      <c r="F101" s="1">
        <v>2.3420000000000001</v>
      </c>
    </row>
    <row r="102" spans="1:6" x14ac:dyDescent="0.35">
      <c r="A102" s="1" t="s">
        <v>13</v>
      </c>
      <c r="B102" s="1">
        <v>5</v>
      </c>
      <c r="C102" s="1">
        <v>196.34</v>
      </c>
      <c r="D102" s="1">
        <v>400.33600000000001</v>
      </c>
      <c r="E102" s="1">
        <v>175.262</v>
      </c>
      <c r="F102" s="1">
        <v>2.2841999999999998</v>
      </c>
    </row>
    <row r="103" spans="1:6" x14ac:dyDescent="0.35">
      <c r="A103" s="1" t="s">
        <v>13</v>
      </c>
      <c r="B103" s="1">
        <v>6</v>
      </c>
      <c r="C103" s="1">
        <v>236.643</v>
      </c>
      <c r="D103" s="1">
        <v>464.12400000000002</v>
      </c>
      <c r="E103" s="1">
        <v>225.822</v>
      </c>
      <c r="F103" s="1">
        <v>2.0552999999999999</v>
      </c>
    </row>
    <row r="104" spans="1:6" x14ac:dyDescent="0.35">
      <c r="A104" s="1" t="s">
        <v>13</v>
      </c>
      <c r="B104" s="1">
        <v>7</v>
      </c>
      <c r="C104" s="1">
        <v>213.63399999999999</v>
      </c>
      <c r="D104" s="1">
        <v>358.69900000000001</v>
      </c>
      <c r="E104" s="1">
        <v>197.727</v>
      </c>
      <c r="F104" s="1">
        <v>1.8141</v>
      </c>
    </row>
    <row r="105" spans="1:6" x14ac:dyDescent="0.35">
      <c r="A105" s="1" t="s">
        <v>13</v>
      </c>
      <c r="B105" s="1">
        <v>8</v>
      </c>
      <c r="C105" s="1">
        <v>215.16800000000001</v>
      </c>
      <c r="D105" s="1">
        <v>452.57499999999999</v>
      </c>
      <c r="E105" s="1">
        <v>201.42099999999999</v>
      </c>
      <c r="F105" s="1">
        <v>2.2469000000000001</v>
      </c>
    </row>
    <row r="106" spans="1:6" x14ac:dyDescent="0.35">
      <c r="A106" s="1" t="s">
        <v>13</v>
      </c>
      <c r="B106" s="1">
        <v>9</v>
      </c>
      <c r="C106" s="1">
        <v>233.93700000000001</v>
      </c>
      <c r="D106" s="1">
        <v>466.97199999999998</v>
      </c>
      <c r="E106" s="1">
        <v>212.19399999999999</v>
      </c>
      <c r="F106" s="1">
        <v>2.2006999999999999</v>
      </c>
    </row>
    <row r="107" spans="1:6" x14ac:dyDescent="0.35">
      <c r="A107" s="1" t="s">
        <v>13</v>
      </c>
      <c r="B107" s="1">
        <v>10</v>
      </c>
      <c r="C107" s="1">
        <v>221.31299999999999</v>
      </c>
      <c r="D107" s="1">
        <v>440.55200000000002</v>
      </c>
      <c r="E107" s="1">
        <v>203.62100000000001</v>
      </c>
      <c r="F107" s="1">
        <v>2.1636000000000002</v>
      </c>
    </row>
    <row r="108" spans="1:6" x14ac:dyDescent="0.35">
      <c r="A108" s="1" t="s">
        <v>13</v>
      </c>
      <c r="B108" s="1">
        <v>11</v>
      </c>
      <c r="C108" s="1">
        <v>213.49299999999999</v>
      </c>
      <c r="D108" s="1">
        <v>410.66699999999997</v>
      </c>
      <c r="E108" s="1">
        <v>189.876</v>
      </c>
      <c r="F108" s="1">
        <v>2.1627999999999998</v>
      </c>
    </row>
    <row r="109" spans="1:6" x14ac:dyDescent="0.35">
      <c r="A109" s="1" t="s">
        <v>39</v>
      </c>
      <c r="B109" s="1">
        <v>1</v>
      </c>
      <c r="C109" s="1">
        <v>210.17400000000001</v>
      </c>
      <c r="D109" s="1">
        <v>403.983</v>
      </c>
      <c r="E109" s="1">
        <v>188.56700000000001</v>
      </c>
      <c r="F109" s="1">
        <v>2.1423999999999999</v>
      </c>
    </row>
    <row r="110" spans="1:6" x14ac:dyDescent="0.35">
      <c r="A110" s="1" t="s">
        <v>13</v>
      </c>
      <c r="B110" s="1">
        <v>2</v>
      </c>
      <c r="C110" s="1">
        <v>211.39599999999999</v>
      </c>
      <c r="D110" s="1">
        <v>447.70699999999999</v>
      </c>
      <c r="E110" s="1">
        <v>199.02</v>
      </c>
      <c r="F110" s="1">
        <v>2.2496</v>
      </c>
    </row>
    <row r="111" spans="1:6" x14ac:dyDescent="0.35">
      <c r="A111" s="1" t="s">
        <v>13</v>
      </c>
      <c r="B111" s="1">
        <v>3</v>
      </c>
      <c r="C111" s="1">
        <v>233.31100000000001</v>
      </c>
      <c r="D111" s="1">
        <v>498.83199999999999</v>
      </c>
      <c r="E111" s="1">
        <v>228.23099999999999</v>
      </c>
      <c r="F111" s="1">
        <v>2.1856</v>
      </c>
    </row>
    <row r="112" spans="1:6" x14ac:dyDescent="0.35">
      <c r="A112" s="1" t="s">
        <v>13</v>
      </c>
      <c r="B112" s="1">
        <v>4</v>
      </c>
      <c r="C112" s="1">
        <v>234.06899999999999</v>
      </c>
      <c r="D112" s="1">
        <v>571.08500000000004</v>
      </c>
      <c r="E112" s="1">
        <v>241.54400000000001</v>
      </c>
      <c r="F112" s="1">
        <v>2.3643000000000001</v>
      </c>
    </row>
    <row r="113" spans="1:6" x14ac:dyDescent="0.35">
      <c r="A113" s="1" t="s">
        <v>13</v>
      </c>
      <c r="B113" s="1">
        <v>5</v>
      </c>
      <c r="C113" s="1">
        <v>212.37100000000001</v>
      </c>
      <c r="D113" s="1">
        <v>484.036</v>
      </c>
      <c r="E113" s="1">
        <v>204.61699999999999</v>
      </c>
      <c r="F113" s="1">
        <v>2.3656000000000001</v>
      </c>
    </row>
    <row r="114" spans="1:6" x14ac:dyDescent="0.35">
      <c r="A114" s="1" t="s">
        <v>13</v>
      </c>
      <c r="B114" s="1">
        <v>6</v>
      </c>
      <c r="C114" s="1">
        <v>216.309</v>
      </c>
      <c r="D114" s="1">
        <v>424.37700000000001</v>
      </c>
      <c r="E114" s="1">
        <v>201.50399999999999</v>
      </c>
      <c r="F114" s="1">
        <v>2.1059999999999999</v>
      </c>
    </row>
    <row r="115" spans="1:6" x14ac:dyDescent="0.35">
      <c r="A115" s="1" t="s">
        <v>13</v>
      </c>
      <c r="B115" s="1">
        <v>7</v>
      </c>
      <c r="C115" s="1">
        <v>226.65600000000001</v>
      </c>
      <c r="D115" s="1">
        <v>498.31200000000001</v>
      </c>
      <c r="E115" s="1">
        <v>207.744</v>
      </c>
      <c r="F115" s="1">
        <v>2.3986999999999998</v>
      </c>
    </row>
    <row r="116" spans="1:6" x14ac:dyDescent="0.35">
      <c r="A116" s="1" t="s">
        <v>13</v>
      </c>
      <c r="B116" s="1">
        <v>8</v>
      </c>
      <c r="C116" s="1">
        <v>217.273</v>
      </c>
      <c r="D116" s="1">
        <v>466.31599999999997</v>
      </c>
      <c r="E116" s="1">
        <v>208.583</v>
      </c>
      <c r="F116" s="1">
        <v>2.2355999999999998</v>
      </c>
    </row>
    <row r="117" spans="1:6" x14ac:dyDescent="0.35">
      <c r="A117" s="1" t="s">
        <v>40</v>
      </c>
      <c r="B117" s="1">
        <v>1</v>
      </c>
      <c r="C117" s="1">
        <v>233.11099999999999</v>
      </c>
      <c r="D117" s="1">
        <v>523.27</v>
      </c>
      <c r="E117" s="1">
        <v>231.2</v>
      </c>
      <c r="F117" s="1">
        <v>2.2633000000000001</v>
      </c>
    </row>
    <row r="118" spans="1:6" x14ac:dyDescent="0.35">
      <c r="A118" s="1" t="s">
        <v>13</v>
      </c>
      <c r="B118" s="1">
        <v>2</v>
      </c>
      <c r="C118" s="1">
        <v>244.80500000000001</v>
      </c>
      <c r="D118" s="1">
        <v>566.72199999999998</v>
      </c>
      <c r="E118" s="1">
        <v>254.90700000000001</v>
      </c>
      <c r="F118" s="1">
        <v>2.2233000000000001</v>
      </c>
    </row>
    <row r="119" spans="1:6" x14ac:dyDescent="0.35">
      <c r="A119" s="1" t="s">
        <v>13</v>
      </c>
      <c r="B119" s="1">
        <v>3</v>
      </c>
      <c r="C119" s="1">
        <v>234.58699999999999</v>
      </c>
      <c r="D119" s="1">
        <v>566.43299999999999</v>
      </c>
      <c r="E119" s="1">
        <v>244.11099999999999</v>
      </c>
      <c r="F119" s="1">
        <v>2.3203999999999998</v>
      </c>
    </row>
    <row r="120" spans="1:6" x14ac:dyDescent="0.35">
      <c r="A120" s="1" t="s">
        <v>13</v>
      </c>
      <c r="B120" s="1">
        <v>4</v>
      </c>
      <c r="C120" s="1">
        <v>231.89500000000001</v>
      </c>
      <c r="D120" s="1">
        <v>557.71199999999999</v>
      </c>
      <c r="E120" s="1">
        <v>233.94</v>
      </c>
      <c r="F120" s="1">
        <v>2.3839999999999999</v>
      </c>
    </row>
    <row r="121" spans="1:6" x14ac:dyDescent="0.35">
      <c r="A121" s="1" t="s">
        <v>13</v>
      </c>
      <c r="B121" s="1">
        <v>5</v>
      </c>
      <c r="C121" s="1">
        <v>230.11600000000001</v>
      </c>
      <c r="D121" s="1">
        <v>609.80200000000002</v>
      </c>
      <c r="E121" s="1">
        <v>236.68700000000001</v>
      </c>
      <c r="F121" s="1">
        <v>2.5764</v>
      </c>
    </row>
    <row r="122" spans="1:6" x14ac:dyDescent="0.35">
      <c r="A122" s="1" t="s">
        <v>13</v>
      </c>
      <c r="B122" s="1">
        <v>6</v>
      </c>
      <c r="C122" s="1">
        <v>236.7</v>
      </c>
      <c r="D122" s="1">
        <v>617.58799999999997</v>
      </c>
      <c r="E122" s="1">
        <v>246.52</v>
      </c>
      <c r="F122" s="1">
        <v>2.5051999999999999</v>
      </c>
    </row>
    <row r="123" spans="1:6" x14ac:dyDescent="0.35">
      <c r="A123" s="1" t="s">
        <v>13</v>
      </c>
      <c r="B123" s="1">
        <v>7</v>
      </c>
      <c r="C123" s="1">
        <v>238.501</v>
      </c>
      <c r="D123" s="1">
        <v>555.10199999999998</v>
      </c>
      <c r="E123" s="1">
        <v>248.364</v>
      </c>
      <c r="F123" s="1">
        <v>2.2349999999999999</v>
      </c>
    </row>
    <row r="124" spans="1:6" x14ac:dyDescent="0.35">
      <c r="A124" s="1" t="s">
        <v>13</v>
      </c>
      <c r="B124" s="1">
        <v>8</v>
      </c>
      <c r="C124" s="1">
        <v>225.054</v>
      </c>
      <c r="D124" s="1">
        <v>574.26499999999999</v>
      </c>
      <c r="E124" s="1">
        <v>231.81899999999999</v>
      </c>
      <c r="F124" s="1">
        <v>2.4771999999999998</v>
      </c>
    </row>
    <row r="125" spans="1:6" x14ac:dyDescent="0.35">
      <c r="A125" s="1" t="s">
        <v>13</v>
      </c>
      <c r="B125" s="1">
        <v>9</v>
      </c>
      <c r="C125" s="1">
        <v>215.27600000000001</v>
      </c>
      <c r="D125" s="1">
        <v>477.00700000000001</v>
      </c>
      <c r="E125" s="1">
        <v>202.66399999999999</v>
      </c>
      <c r="F125" s="1">
        <v>2.3536999999999999</v>
      </c>
    </row>
    <row r="126" spans="1:6" x14ac:dyDescent="0.35">
      <c r="A126" s="1" t="s">
        <v>13</v>
      </c>
      <c r="B126" s="1">
        <v>10</v>
      </c>
      <c r="C126" s="1">
        <v>220.167</v>
      </c>
      <c r="D126" s="1">
        <v>575.57899999999995</v>
      </c>
      <c r="E126" s="1">
        <v>223.67</v>
      </c>
      <c r="F126" s="1">
        <v>2.5733000000000001</v>
      </c>
    </row>
    <row r="127" spans="1:6" x14ac:dyDescent="0.35">
      <c r="A127" s="1" t="s">
        <v>41</v>
      </c>
      <c r="B127" s="1">
        <v>1</v>
      </c>
      <c r="C127" s="1">
        <v>220.76300000000001</v>
      </c>
      <c r="D127" s="1">
        <v>449.24299999999999</v>
      </c>
      <c r="E127" s="1">
        <v>204.23699999999999</v>
      </c>
      <c r="F127" s="1">
        <v>2.1996000000000002</v>
      </c>
    </row>
    <row r="128" spans="1:6" x14ac:dyDescent="0.35">
      <c r="A128" s="1" t="s">
        <v>13</v>
      </c>
      <c r="B128" s="1">
        <v>2</v>
      </c>
      <c r="C128" s="1">
        <v>209.66200000000001</v>
      </c>
      <c r="D128" s="1">
        <v>389.09199999999998</v>
      </c>
      <c r="E128" s="1">
        <v>187.15700000000001</v>
      </c>
      <c r="F128" s="1">
        <v>2.0790000000000002</v>
      </c>
    </row>
    <row r="129" spans="1:6" x14ac:dyDescent="0.35">
      <c r="A129" s="1" t="s">
        <v>13</v>
      </c>
      <c r="B129" s="1">
        <v>3</v>
      </c>
      <c r="C129" s="1">
        <v>245.86099999999999</v>
      </c>
      <c r="D129" s="1">
        <v>451.68099999999998</v>
      </c>
      <c r="E129" s="1">
        <v>234.47</v>
      </c>
      <c r="F129" s="1">
        <v>1.9263999999999999</v>
      </c>
    </row>
    <row r="130" spans="1:6" x14ac:dyDescent="0.35">
      <c r="A130" s="1" t="s">
        <v>13</v>
      </c>
      <c r="B130" s="1">
        <v>4</v>
      </c>
      <c r="C130" s="1">
        <v>224.333</v>
      </c>
      <c r="D130" s="1">
        <v>517.27800000000002</v>
      </c>
      <c r="E130" s="1">
        <v>215.98</v>
      </c>
      <c r="F130" s="1">
        <v>2.395</v>
      </c>
    </row>
    <row r="131" spans="1:6" x14ac:dyDescent="0.35">
      <c r="A131" s="1" t="s">
        <v>13</v>
      </c>
      <c r="B131" s="1">
        <v>5</v>
      </c>
      <c r="C131" s="1">
        <v>224.80600000000001</v>
      </c>
      <c r="D131" s="1">
        <v>496.07299999999998</v>
      </c>
      <c r="E131" s="1">
        <v>212.08600000000001</v>
      </c>
      <c r="F131" s="1">
        <v>2.339</v>
      </c>
    </row>
    <row r="132" spans="1:6" x14ac:dyDescent="0.35">
      <c r="A132" s="1" t="s">
        <v>13</v>
      </c>
      <c r="B132" s="1">
        <v>6</v>
      </c>
      <c r="C132" s="1">
        <v>232.97399999999999</v>
      </c>
      <c r="D132" s="1">
        <v>510.92</v>
      </c>
      <c r="E132" s="1">
        <v>225.17400000000001</v>
      </c>
      <c r="F132" s="1">
        <v>2.2690000000000001</v>
      </c>
    </row>
    <row r="133" spans="1:6" x14ac:dyDescent="0.35">
      <c r="A133" s="1" t="s">
        <v>13</v>
      </c>
      <c r="B133" s="1">
        <v>7</v>
      </c>
      <c r="C133" s="1">
        <v>241.815</v>
      </c>
      <c r="D133" s="1">
        <v>439.02699999999999</v>
      </c>
      <c r="E133" s="1">
        <v>221.25899999999999</v>
      </c>
      <c r="F133" s="1">
        <v>1.9842</v>
      </c>
    </row>
    <row r="134" spans="1:6" x14ac:dyDescent="0.35">
      <c r="A134" s="1" t="s">
        <v>13</v>
      </c>
      <c r="B134" s="1">
        <v>8</v>
      </c>
      <c r="C134" s="1">
        <v>230.441</v>
      </c>
      <c r="D134" s="1">
        <v>496.29500000000002</v>
      </c>
      <c r="E134" s="1">
        <v>215.52600000000001</v>
      </c>
      <c r="F134" s="1">
        <v>2.3027000000000002</v>
      </c>
    </row>
    <row r="135" spans="1:6" x14ac:dyDescent="0.35">
      <c r="A135" s="1" t="s">
        <v>13</v>
      </c>
      <c r="B135" s="1">
        <v>9</v>
      </c>
      <c r="C135" s="1">
        <v>235.91200000000001</v>
      </c>
      <c r="D135" s="1">
        <v>487.99700000000001</v>
      </c>
      <c r="E135" s="1">
        <v>221.792</v>
      </c>
      <c r="F135" s="1">
        <v>2.2002000000000002</v>
      </c>
    </row>
    <row r="136" spans="1:6" x14ac:dyDescent="0.35">
      <c r="A136" s="1" t="s">
        <v>13</v>
      </c>
      <c r="B136" s="1">
        <v>10</v>
      </c>
      <c r="C136" s="1">
        <v>241.93700000000001</v>
      </c>
      <c r="D136" s="1">
        <v>502.33</v>
      </c>
      <c r="E136" s="1">
        <v>234.929</v>
      </c>
      <c r="F136" s="1">
        <v>2.1381999999999999</v>
      </c>
    </row>
    <row r="137" spans="1:6" x14ac:dyDescent="0.35">
      <c r="A137" s="1" t="s">
        <v>13</v>
      </c>
      <c r="B137" s="1">
        <v>11</v>
      </c>
      <c r="C137" s="1">
        <v>244.61</v>
      </c>
      <c r="D137" s="1">
        <v>517.52200000000005</v>
      </c>
      <c r="E137" s="1">
        <v>231.49100000000001</v>
      </c>
      <c r="F137" s="1">
        <v>2.2355999999999998</v>
      </c>
    </row>
    <row r="138" spans="1:6" x14ac:dyDescent="0.35">
      <c r="A138" s="1" t="s">
        <v>13</v>
      </c>
      <c r="B138" s="1">
        <v>12</v>
      </c>
      <c r="C138" s="1">
        <v>254.53100000000001</v>
      </c>
      <c r="D138" s="1">
        <v>483.97800000000001</v>
      </c>
      <c r="E138" s="1">
        <v>236.06800000000001</v>
      </c>
      <c r="F138" s="1">
        <v>2.0501999999999998</v>
      </c>
    </row>
    <row r="139" spans="1:6" x14ac:dyDescent="0.35">
      <c r="A139" s="1" t="s">
        <v>42</v>
      </c>
      <c r="B139" s="1">
        <v>1</v>
      </c>
      <c r="C139" s="1">
        <v>257.94</v>
      </c>
      <c r="D139" s="1">
        <v>546.66200000000003</v>
      </c>
      <c r="E139" s="1">
        <v>262.35500000000002</v>
      </c>
      <c r="F139" s="1">
        <v>2.0836999999999999</v>
      </c>
    </row>
    <row r="140" spans="1:6" x14ac:dyDescent="0.35">
      <c r="A140" s="1" t="s">
        <v>13</v>
      </c>
      <c r="B140" s="1">
        <v>2</v>
      </c>
      <c r="C140" s="1">
        <v>227.959</v>
      </c>
      <c r="D140" s="1">
        <v>490.49900000000002</v>
      </c>
      <c r="E140" s="1">
        <v>223.29</v>
      </c>
      <c r="F140" s="1">
        <v>2.1966999999999999</v>
      </c>
    </row>
    <row r="141" spans="1:6" x14ac:dyDescent="0.35">
      <c r="A141" s="1" t="s">
        <v>13</v>
      </c>
      <c r="B141" s="1">
        <v>3</v>
      </c>
      <c r="C141" s="1">
        <v>251.084</v>
      </c>
      <c r="D141" s="1">
        <v>582.28499999999997</v>
      </c>
      <c r="E141" s="1">
        <v>255.02600000000001</v>
      </c>
      <c r="F141" s="1">
        <v>2.2831999999999999</v>
      </c>
    </row>
    <row r="142" spans="1:6" x14ac:dyDescent="0.35">
      <c r="A142" s="1" t="s">
        <v>13</v>
      </c>
      <c r="B142" s="1">
        <v>4</v>
      </c>
      <c r="C142" s="1">
        <v>231.06100000000001</v>
      </c>
      <c r="D142" s="1">
        <v>549.428</v>
      </c>
      <c r="E142" s="1">
        <v>235.017</v>
      </c>
      <c r="F142" s="1">
        <v>2.3378000000000001</v>
      </c>
    </row>
    <row r="143" spans="1:6" x14ac:dyDescent="0.35">
      <c r="A143" s="1" t="s">
        <v>13</v>
      </c>
      <c r="B143" s="1">
        <v>5</v>
      </c>
      <c r="C143" s="1">
        <v>258.51299999999998</v>
      </c>
      <c r="D143" s="1">
        <v>585.72699999999998</v>
      </c>
      <c r="E143" s="1">
        <v>259.69299999999998</v>
      </c>
      <c r="F143" s="1">
        <v>2.2555000000000001</v>
      </c>
    </row>
    <row r="144" spans="1:6" x14ac:dyDescent="0.35">
      <c r="A144" s="1" t="s">
        <v>13</v>
      </c>
      <c r="B144" s="1">
        <v>6</v>
      </c>
      <c r="C144" s="1">
        <v>252.00200000000001</v>
      </c>
      <c r="D144" s="1">
        <v>508.62900000000002</v>
      </c>
      <c r="E144" s="1">
        <v>242.37799999999999</v>
      </c>
      <c r="F144" s="1">
        <v>2.0985</v>
      </c>
    </row>
    <row r="145" spans="1:6" x14ac:dyDescent="0.35">
      <c r="A145" s="1" t="s">
        <v>13</v>
      </c>
      <c r="B145" s="1">
        <v>7</v>
      </c>
      <c r="C145" s="1">
        <v>257.77100000000002</v>
      </c>
      <c r="D145" s="1">
        <v>545.55600000000004</v>
      </c>
      <c r="E145" s="1">
        <v>264.99799999999999</v>
      </c>
      <c r="F145" s="1">
        <v>2.0587</v>
      </c>
    </row>
    <row r="146" spans="1:6" x14ac:dyDescent="0.35">
      <c r="A146" s="1" t="s">
        <v>13</v>
      </c>
      <c r="B146" s="1">
        <v>8</v>
      </c>
      <c r="C146" s="1">
        <v>252.101</v>
      </c>
      <c r="D146" s="1">
        <v>531.31100000000004</v>
      </c>
      <c r="E146" s="1">
        <v>242.40799999999999</v>
      </c>
      <c r="F146" s="1">
        <v>2.1918000000000002</v>
      </c>
    </row>
    <row r="147" spans="1:6" x14ac:dyDescent="0.35">
      <c r="A147" s="1" t="s">
        <v>13</v>
      </c>
      <c r="B147" s="1">
        <v>9</v>
      </c>
      <c r="C147" s="1">
        <v>248.44399999999999</v>
      </c>
      <c r="D147" s="1">
        <v>441.096</v>
      </c>
      <c r="E147" s="1">
        <v>233.345</v>
      </c>
      <c r="F147" s="1">
        <v>1.8903000000000001</v>
      </c>
    </row>
    <row r="148" spans="1:6" x14ac:dyDescent="0.35">
      <c r="A148" s="1" t="s">
        <v>13</v>
      </c>
      <c r="B148" s="1">
        <v>10</v>
      </c>
      <c r="C148" s="1">
        <v>243.096</v>
      </c>
      <c r="D148" s="1">
        <v>496.197</v>
      </c>
      <c r="E148" s="1">
        <v>239.715</v>
      </c>
      <c r="F148" s="1">
        <v>2.0699000000000001</v>
      </c>
    </row>
    <row r="149" spans="1:6" x14ac:dyDescent="0.35">
      <c r="A149" s="1" t="s">
        <v>13</v>
      </c>
      <c r="B149" s="1">
        <v>11</v>
      </c>
      <c r="C149" s="1">
        <v>263.95499999999998</v>
      </c>
      <c r="D149" s="1">
        <v>478.03699999999998</v>
      </c>
      <c r="E149" s="1">
        <v>250.857</v>
      </c>
      <c r="F149" s="1">
        <v>1.9056</v>
      </c>
    </row>
    <row r="150" spans="1:6" x14ac:dyDescent="0.35">
      <c r="A150" s="1" t="s">
        <v>43</v>
      </c>
      <c r="B150" s="1">
        <v>1</v>
      </c>
      <c r="C150" s="1">
        <v>202.78800000000001</v>
      </c>
      <c r="D150" s="1">
        <v>408.8</v>
      </c>
      <c r="E150" s="1">
        <v>188.483</v>
      </c>
      <c r="F150" s="1">
        <v>2.1688999999999998</v>
      </c>
    </row>
    <row r="151" spans="1:6" x14ac:dyDescent="0.35">
      <c r="A151" s="1" t="s">
        <v>13</v>
      </c>
      <c r="B151" s="1">
        <v>2</v>
      </c>
      <c r="C151" s="1">
        <v>217.56399999999999</v>
      </c>
      <c r="D151" s="1">
        <v>453.97300000000001</v>
      </c>
      <c r="E151" s="1">
        <v>212.559</v>
      </c>
      <c r="F151" s="1">
        <v>2.1358000000000001</v>
      </c>
    </row>
    <row r="152" spans="1:6" x14ac:dyDescent="0.35">
      <c r="A152" s="1" t="s">
        <v>13</v>
      </c>
      <c r="B152" s="1">
        <v>3</v>
      </c>
      <c r="C152" s="1">
        <v>209.745</v>
      </c>
      <c r="D152" s="1">
        <v>446.98099999999999</v>
      </c>
      <c r="E152" s="1">
        <v>199.63200000000001</v>
      </c>
      <c r="F152" s="1">
        <v>2.2389999999999999</v>
      </c>
    </row>
    <row r="153" spans="1:6" x14ac:dyDescent="0.35">
      <c r="A153" s="1" t="s">
        <v>13</v>
      </c>
      <c r="B153" s="1">
        <v>4</v>
      </c>
      <c r="C153" s="1">
        <v>204.786</v>
      </c>
      <c r="D153" s="1">
        <v>411.27600000000001</v>
      </c>
      <c r="E153" s="1">
        <v>188.53200000000001</v>
      </c>
      <c r="F153" s="1">
        <v>2.1815000000000002</v>
      </c>
    </row>
    <row r="154" spans="1:6" x14ac:dyDescent="0.35">
      <c r="A154" s="1" t="s">
        <v>13</v>
      </c>
      <c r="B154" s="1">
        <v>5</v>
      </c>
      <c r="C154" s="1">
        <v>220.21899999999999</v>
      </c>
      <c r="D154" s="1">
        <v>484.10500000000002</v>
      </c>
      <c r="E154" s="1">
        <v>213.84800000000001</v>
      </c>
      <c r="F154" s="1">
        <v>2.2637999999999998</v>
      </c>
    </row>
    <row r="155" spans="1:6" x14ac:dyDescent="0.35">
      <c r="A155" s="1" t="s">
        <v>13</v>
      </c>
      <c r="B155" s="1">
        <v>6</v>
      </c>
      <c r="C155" s="1">
        <v>223.71299999999999</v>
      </c>
      <c r="D155" s="1">
        <v>439.25</v>
      </c>
      <c r="E155" s="1">
        <v>212.01</v>
      </c>
      <c r="F155" s="1">
        <v>2.0718000000000001</v>
      </c>
    </row>
    <row r="156" spans="1:6" x14ac:dyDescent="0.35">
      <c r="A156" s="1" t="s">
        <v>13</v>
      </c>
      <c r="B156" s="1">
        <v>7</v>
      </c>
      <c r="C156" s="1">
        <v>226.35</v>
      </c>
      <c r="D156" s="1">
        <v>458.654</v>
      </c>
      <c r="E156" s="1">
        <v>218.26</v>
      </c>
      <c r="F156" s="1">
        <v>2.1013999999999999</v>
      </c>
    </row>
    <row r="157" spans="1:6" x14ac:dyDescent="0.35">
      <c r="A157" s="1" t="s">
        <v>13</v>
      </c>
      <c r="B157" s="1">
        <v>8</v>
      </c>
      <c r="C157" s="1">
        <v>204.976</v>
      </c>
      <c r="D157" s="1">
        <v>447.06</v>
      </c>
      <c r="E157" s="1">
        <v>191.24199999999999</v>
      </c>
      <c r="F157" s="1">
        <v>2.3376999999999999</v>
      </c>
    </row>
    <row r="158" spans="1:6" x14ac:dyDescent="0.35">
      <c r="A158" s="1" t="s">
        <v>13</v>
      </c>
      <c r="B158" s="1">
        <v>9</v>
      </c>
      <c r="C158" s="1">
        <v>216.048</v>
      </c>
      <c r="D158" s="1">
        <v>436.15</v>
      </c>
      <c r="E158" s="1">
        <v>199.89099999999999</v>
      </c>
      <c r="F158" s="1">
        <v>2.1819000000000002</v>
      </c>
    </row>
    <row r="159" spans="1:6" x14ac:dyDescent="0.35">
      <c r="A159" s="1" t="s">
        <v>44</v>
      </c>
      <c r="B159" s="1">
        <v>1</v>
      </c>
      <c r="C159" s="1">
        <v>215.30199999999999</v>
      </c>
      <c r="D159" s="1">
        <v>512.85799999999995</v>
      </c>
      <c r="E159" s="1">
        <v>208.57599999999999</v>
      </c>
      <c r="F159" s="1">
        <v>2.4588999999999999</v>
      </c>
    </row>
    <row r="160" spans="1:6" x14ac:dyDescent="0.35">
      <c r="A160" s="1" t="s">
        <v>13</v>
      </c>
      <c r="B160" s="1">
        <v>2</v>
      </c>
      <c r="C160" s="1">
        <v>228.26300000000001</v>
      </c>
      <c r="D160" s="1">
        <v>504.52600000000001</v>
      </c>
      <c r="E160" s="1">
        <v>226.79900000000001</v>
      </c>
      <c r="F160" s="1">
        <v>2.2246000000000001</v>
      </c>
    </row>
    <row r="161" spans="1:6" x14ac:dyDescent="0.35">
      <c r="A161" s="1" t="s">
        <v>13</v>
      </c>
      <c r="B161" s="1">
        <v>3</v>
      </c>
      <c r="C161" s="1">
        <v>228.80699999999999</v>
      </c>
      <c r="D161" s="1">
        <v>560.22199999999998</v>
      </c>
      <c r="E161" s="1">
        <v>223.62899999999999</v>
      </c>
      <c r="F161" s="1">
        <v>2.5051000000000001</v>
      </c>
    </row>
    <row r="162" spans="1:6" x14ac:dyDescent="0.35">
      <c r="A162" s="1" t="s">
        <v>13</v>
      </c>
      <c r="B162" s="1">
        <v>4</v>
      </c>
      <c r="C162" s="1">
        <v>235.536</v>
      </c>
      <c r="D162" s="1">
        <v>545.65700000000004</v>
      </c>
      <c r="E162" s="1">
        <v>225.69399999999999</v>
      </c>
      <c r="F162" s="1">
        <v>2.4177</v>
      </c>
    </row>
    <row r="163" spans="1:6" x14ac:dyDescent="0.35">
      <c r="A163" s="1" t="s">
        <v>13</v>
      </c>
      <c r="B163" s="1">
        <v>5</v>
      </c>
      <c r="C163" s="1">
        <v>217.12100000000001</v>
      </c>
      <c r="D163" s="1">
        <v>518.75900000000001</v>
      </c>
      <c r="E163" s="1">
        <v>210.006</v>
      </c>
      <c r="F163" s="1">
        <v>2.4702000000000002</v>
      </c>
    </row>
    <row r="164" spans="1:6" x14ac:dyDescent="0.35">
      <c r="A164" s="1" t="s">
        <v>45</v>
      </c>
      <c r="B164" s="1">
        <v>1</v>
      </c>
      <c r="C164" s="1">
        <v>224.18299999999999</v>
      </c>
      <c r="D164" s="1">
        <v>507.096</v>
      </c>
      <c r="E164" s="1">
        <v>216.41</v>
      </c>
      <c r="F164" s="1">
        <v>2.3431999999999999</v>
      </c>
    </row>
    <row r="165" spans="1:6" x14ac:dyDescent="0.35">
      <c r="A165" s="1" t="s">
        <v>13</v>
      </c>
      <c r="B165" s="1">
        <v>2</v>
      </c>
      <c r="C165" s="1">
        <v>226.078</v>
      </c>
      <c r="D165" s="1">
        <v>486.21699999999998</v>
      </c>
      <c r="E165" s="1">
        <v>219.31100000000001</v>
      </c>
      <c r="F165" s="1">
        <v>2.2170000000000001</v>
      </c>
    </row>
    <row r="166" spans="1:6" x14ac:dyDescent="0.35">
      <c r="A166" s="1" t="s">
        <v>13</v>
      </c>
      <c r="B166" s="1">
        <v>3</v>
      </c>
      <c r="C166" s="1">
        <v>222.46199999999999</v>
      </c>
      <c r="D166" s="1">
        <v>530.30200000000002</v>
      </c>
      <c r="E166" s="1">
        <v>226.34</v>
      </c>
      <c r="F166" s="1">
        <v>2.3429000000000002</v>
      </c>
    </row>
    <row r="167" spans="1:6" x14ac:dyDescent="0.35">
      <c r="A167" s="1" t="s">
        <v>13</v>
      </c>
      <c r="B167" s="1">
        <v>4</v>
      </c>
      <c r="C167" s="1">
        <v>224.92699999999999</v>
      </c>
      <c r="D167" s="1">
        <v>507.53899999999999</v>
      </c>
      <c r="E167" s="1">
        <v>221.642</v>
      </c>
      <c r="F167" s="1">
        <v>2.2898999999999998</v>
      </c>
    </row>
    <row r="168" spans="1:6" x14ac:dyDescent="0.35">
      <c r="A168" s="1" t="s">
        <v>13</v>
      </c>
      <c r="B168" s="1">
        <v>5</v>
      </c>
      <c r="C168" s="1">
        <v>204.62899999999999</v>
      </c>
      <c r="D168" s="1">
        <v>505.89400000000001</v>
      </c>
      <c r="E168" s="1">
        <v>197.78200000000001</v>
      </c>
      <c r="F168" s="1">
        <v>2.5577999999999999</v>
      </c>
    </row>
    <row r="169" spans="1:6" x14ac:dyDescent="0.35">
      <c r="A169" s="1" t="s">
        <v>13</v>
      </c>
      <c r="B169" s="1">
        <v>6</v>
      </c>
      <c r="C169" s="1">
        <v>220.67099999999999</v>
      </c>
      <c r="D169" s="1">
        <v>545.89599999999996</v>
      </c>
      <c r="E169" s="1">
        <v>218.261</v>
      </c>
      <c r="F169" s="1">
        <v>2.5011000000000001</v>
      </c>
    </row>
    <row r="170" spans="1:6" x14ac:dyDescent="0.35">
      <c r="A170" s="1" t="s">
        <v>13</v>
      </c>
      <c r="B170" s="1">
        <v>7</v>
      </c>
      <c r="C170" s="1">
        <v>230.423</v>
      </c>
      <c r="D170" s="1">
        <v>568.976</v>
      </c>
      <c r="E170" s="1">
        <v>243.28100000000001</v>
      </c>
      <c r="F170" s="1">
        <v>2.3388</v>
      </c>
    </row>
    <row r="171" spans="1:6" x14ac:dyDescent="0.35">
      <c r="A171" s="1" t="s">
        <v>13</v>
      </c>
      <c r="B171" s="1">
        <v>8</v>
      </c>
      <c r="C171" s="1">
        <v>237.68700000000001</v>
      </c>
      <c r="D171" s="1">
        <v>532.31500000000005</v>
      </c>
      <c r="E171" s="1">
        <v>237.14599999999999</v>
      </c>
      <c r="F171" s="1">
        <v>2.2446999999999999</v>
      </c>
    </row>
    <row r="174" spans="1:6" x14ac:dyDescent="0.35">
      <c r="C174">
        <f>AVERAGE(C3:C171)</f>
        <v>224.48104733727814</v>
      </c>
      <c r="D174">
        <f t="shared" ref="D174:F174" si="0">AVERAGE(D3:D171)</f>
        <v>513.51384023668629</v>
      </c>
      <c r="E174">
        <f t="shared" si="0"/>
        <v>224.37288757396448</v>
      </c>
      <c r="F174">
        <f t="shared" si="0"/>
        <v>2.2850319526627225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EB046-0145-48E3-AADE-4F49B1446746}">
  <dimension ref="A1:J170"/>
  <sheetViews>
    <sheetView workbookViewId="0">
      <selection activeCell="G5" sqref="G5:J6"/>
    </sheetView>
  </sheetViews>
  <sheetFormatPr defaultRowHeight="14.5" x14ac:dyDescent="0.35"/>
  <sheetData>
    <row r="1" spans="1:10" x14ac:dyDescent="0.35">
      <c r="A1" t="s">
        <v>66</v>
      </c>
      <c r="B1" t="s">
        <v>67</v>
      </c>
    </row>
    <row r="2" spans="1:10" x14ac:dyDescent="0.35">
      <c r="A2">
        <v>2.0573000000000001</v>
      </c>
      <c r="B2">
        <v>2.2593000000000001</v>
      </c>
    </row>
    <row r="3" spans="1:10" x14ac:dyDescent="0.35">
      <c r="A3">
        <v>2.2915999999999999</v>
      </c>
      <c r="B3">
        <v>2.2023000000000001</v>
      </c>
    </row>
    <row r="4" spans="1:10" x14ac:dyDescent="0.35">
      <c r="A4">
        <v>2.2919</v>
      </c>
      <c r="B4">
        <v>2.1652</v>
      </c>
      <c r="G4" t="s">
        <v>8</v>
      </c>
      <c r="H4" t="s">
        <v>9</v>
      </c>
      <c r="I4" t="s">
        <v>10</v>
      </c>
      <c r="J4" t="s">
        <v>11</v>
      </c>
    </row>
    <row r="5" spans="1:10" x14ac:dyDescent="0.35">
      <c r="A5">
        <v>2.319</v>
      </c>
      <c r="B5">
        <v>2.2875999999999999</v>
      </c>
      <c r="E5">
        <v>1</v>
      </c>
      <c r="F5" t="s">
        <v>66</v>
      </c>
      <c r="G5">
        <v>260.46251552795025</v>
      </c>
      <c r="H5">
        <v>662.5577639751549</v>
      </c>
      <c r="I5">
        <v>281.72263354037261</v>
      </c>
      <c r="J5">
        <v>2.3469552795031059</v>
      </c>
    </row>
    <row r="6" spans="1:10" x14ac:dyDescent="0.35">
      <c r="A6">
        <v>2.3088000000000002</v>
      </c>
      <c r="B6">
        <v>2.1762999999999999</v>
      </c>
      <c r="F6" t="s">
        <v>67</v>
      </c>
      <c r="G6">
        <v>224.48104733727814</v>
      </c>
      <c r="H6">
        <v>513.51384023668629</v>
      </c>
      <c r="I6">
        <v>224.37288757396448</v>
      </c>
      <c r="J6">
        <v>2.2850319526627225</v>
      </c>
    </row>
    <row r="7" spans="1:10" x14ac:dyDescent="0.35">
      <c r="A7">
        <v>2.3852000000000002</v>
      </c>
      <c r="B7">
        <v>2.2290999999999999</v>
      </c>
    </row>
    <row r="8" spans="1:10" x14ac:dyDescent="0.35">
      <c r="A8">
        <v>2.3822999999999999</v>
      </c>
      <c r="B8">
        <v>2.2993999999999999</v>
      </c>
    </row>
    <row r="9" spans="1:10" x14ac:dyDescent="0.35">
      <c r="A9">
        <v>2.1486999999999998</v>
      </c>
      <c r="B9">
        <v>2.5038</v>
      </c>
    </row>
    <row r="10" spans="1:10" x14ac:dyDescent="0.35">
      <c r="A10">
        <v>2.1888999999999998</v>
      </c>
      <c r="B10">
        <v>2.2189999999999999</v>
      </c>
    </row>
    <row r="11" spans="1:10" x14ac:dyDescent="0.35">
      <c r="A11">
        <v>2.1707999999999998</v>
      </c>
      <c r="B11">
        <v>2.2888000000000002</v>
      </c>
    </row>
    <row r="12" spans="1:10" x14ac:dyDescent="0.35">
      <c r="A12">
        <v>2.2328999999999999</v>
      </c>
      <c r="B12">
        <v>2.2892000000000001</v>
      </c>
    </row>
    <row r="13" spans="1:10" x14ac:dyDescent="0.35">
      <c r="A13">
        <v>2.371</v>
      </c>
      <c r="B13">
        <v>2.5291000000000001</v>
      </c>
    </row>
    <row r="14" spans="1:10" x14ac:dyDescent="0.35">
      <c r="A14">
        <v>2.2486999999999999</v>
      </c>
      <c r="B14">
        <v>2.4962</v>
      </c>
    </row>
    <row r="15" spans="1:10" x14ac:dyDescent="0.35">
      <c r="A15">
        <v>2.3279999999999998</v>
      </c>
      <c r="B15">
        <v>2.3683000000000001</v>
      </c>
    </row>
    <row r="16" spans="1:10" x14ac:dyDescent="0.35">
      <c r="A16">
        <v>2.2414000000000001</v>
      </c>
      <c r="B16">
        <v>2.4209000000000001</v>
      </c>
    </row>
    <row r="17" spans="1:2" x14ac:dyDescent="0.35">
      <c r="A17">
        <v>2.4173</v>
      </c>
      <c r="B17">
        <v>2.3128000000000002</v>
      </c>
    </row>
    <row r="18" spans="1:2" x14ac:dyDescent="0.35">
      <c r="A18">
        <v>2.3580000000000001</v>
      </c>
      <c r="B18">
        <v>2.5436999999999999</v>
      </c>
    </row>
    <row r="19" spans="1:2" x14ac:dyDescent="0.35">
      <c r="A19">
        <v>2.3723999999999998</v>
      </c>
      <c r="B19">
        <v>2.5682999999999998</v>
      </c>
    </row>
    <row r="20" spans="1:2" x14ac:dyDescent="0.35">
      <c r="A20">
        <v>2.5436999999999999</v>
      </c>
      <c r="B20">
        <v>2.5373000000000001</v>
      </c>
    </row>
    <row r="21" spans="1:2" x14ac:dyDescent="0.35">
      <c r="A21">
        <v>2.2086000000000001</v>
      </c>
      <c r="B21">
        <v>2.5036</v>
      </c>
    </row>
    <row r="22" spans="1:2" x14ac:dyDescent="0.35">
      <c r="A22">
        <v>2.3252000000000002</v>
      </c>
      <c r="B22">
        <v>2.6274000000000002</v>
      </c>
    </row>
    <row r="23" spans="1:2" x14ac:dyDescent="0.35">
      <c r="A23">
        <v>2.6503000000000001</v>
      </c>
      <c r="B23">
        <v>2.4900000000000002</v>
      </c>
    </row>
    <row r="24" spans="1:2" x14ac:dyDescent="0.35">
      <c r="A24">
        <v>2.9434999999999998</v>
      </c>
      <c r="B24">
        <v>2.6877</v>
      </c>
    </row>
    <row r="25" spans="1:2" x14ac:dyDescent="0.35">
      <c r="A25">
        <v>2.3229000000000002</v>
      </c>
      <c r="B25">
        <v>2.6796000000000002</v>
      </c>
    </row>
    <row r="26" spans="1:2" x14ac:dyDescent="0.35">
      <c r="A26">
        <v>2.5023</v>
      </c>
      <c r="B26">
        <v>2.5558000000000001</v>
      </c>
    </row>
    <row r="27" spans="1:2" x14ac:dyDescent="0.35">
      <c r="A27">
        <v>2.1566000000000001</v>
      </c>
      <c r="B27">
        <v>2.617</v>
      </c>
    </row>
    <row r="28" spans="1:2" x14ac:dyDescent="0.35">
      <c r="A28">
        <v>2.4634999999999998</v>
      </c>
      <c r="B28">
        <v>2.5546000000000002</v>
      </c>
    </row>
    <row r="29" spans="1:2" x14ac:dyDescent="0.35">
      <c r="A29">
        <v>2.2511999999999999</v>
      </c>
      <c r="B29">
        <v>2.5659000000000001</v>
      </c>
    </row>
    <row r="30" spans="1:2" x14ac:dyDescent="0.35">
      <c r="A30">
        <v>2.1678000000000002</v>
      </c>
      <c r="B30">
        <v>2.8180999999999998</v>
      </c>
    </row>
    <row r="31" spans="1:2" x14ac:dyDescent="0.35">
      <c r="A31">
        <v>2.5072000000000001</v>
      </c>
      <c r="B31">
        <v>2.3649</v>
      </c>
    </row>
    <row r="32" spans="1:2" x14ac:dyDescent="0.35">
      <c r="A32">
        <v>2.3298000000000001</v>
      </c>
      <c r="B32">
        <v>2.2621000000000002</v>
      </c>
    </row>
    <row r="33" spans="1:2" x14ac:dyDescent="0.35">
      <c r="A33">
        <v>2.5305</v>
      </c>
      <c r="B33">
        <v>2.7934999999999999</v>
      </c>
    </row>
    <row r="34" spans="1:2" x14ac:dyDescent="0.35">
      <c r="A34">
        <v>2.3957000000000002</v>
      </c>
      <c r="B34">
        <v>2.3984999999999999</v>
      </c>
    </row>
    <row r="35" spans="1:2" x14ac:dyDescent="0.35">
      <c r="A35">
        <v>2.3843000000000001</v>
      </c>
      <c r="B35">
        <v>2.3822000000000001</v>
      </c>
    </row>
    <row r="36" spans="1:2" x14ac:dyDescent="0.35">
      <c r="A36">
        <v>2.2227000000000001</v>
      </c>
      <c r="B36">
        <v>2.7547000000000001</v>
      </c>
    </row>
    <row r="37" spans="1:2" x14ac:dyDescent="0.35">
      <c r="A37">
        <v>2.3923000000000001</v>
      </c>
      <c r="B37">
        <v>2.0571999999999999</v>
      </c>
    </row>
    <row r="38" spans="1:2" x14ac:dyDescent="0.35">
      <c r="A38">
        <v>2.3671000000000002</v>
      </c>
      <c r="B38">
        <v>2.302</v>
      </c>
    </row>
    <row r="39" spans="1:2" x14ac:dyDescent="0.35">
      <c r="A39">
        <v>2.6511</v>
      </c>
      <c r="B39">
        <v>2.2317</v>
      </c>
    </row>
    <row r="40" spans="1:2" x14ac:dyDescent="0.35">
      <c r="A40">
        <v>2.3062</v>
      </c>
      <c r="B40">
        <v>2.3315000000000001</v>
      </c>
    </row>
    <row r="41" spans="1:2" x14ac:dyDescent="0.35">
      <c r="A41">
        <v>2.2591000000000001</v>
      </c>
      <c r="B41">
        <v>2.1856</v>
      </c>
    </row>
    <row r="42" spans="1:2" x14ac:dyDescent="0.35">
      <c r="A42">
        <v>2.2259000000000002</v>
      </c>
      <c r="B42">
        <v>1.9601</v>
      </c>
    </row>
    <row r="43" spans="1:2" x14ac:dyDescent="0.35">
      <c r="A43">
        <v>2.2435</v>
      </c>
      <c r="B43">
        <v>1.9689000000000001</v>
      </c>
    </row>
    <row r="44" spans="1:2" x14ac:dyDescent="0.35">
      <c r="A44">
        <v>2.2185000000000001</v>
      </c>
      <c r="B44">
        <v>2.2235</v>
      </c>
    </row>
    <row r="45" spans="1:2" x14ac:dyDescent="0.35">
      <c r="A45">
        <v>2.1383000000000001</v>
      </c>
      <c r="B45">
        <v>2.1029</v>
      </c>
    </row>
    <row r="46" spans="1:2" x14ac:dyDescent="0.35">
      <c r="A46">
        <v>2.5488</v>
      </c>
      <c r="B46">
        <v>2.3022</v>
      </c>
    </row>
    <row r="47" spans="1:2" x14ac:dyDescent="0.35">
      <c r="A47">
        <v>1.8972</v>
      </c>
      <c r="B47">
        <v>2.1061000000000001</v>
      </c>
    </row>
    <row r="48" spans="1:2" x14ac:dyDescent="0.35">
      <c r="A48">
        <v>2.0670999999999999</v>
      </c>
      <c r="B48">
        <v>2.2290000000000001</v>
      </c>
    </row>
    <row r="49" spans="1:2" x14ac:dyDescent="0.35">
      <c r="A49">
        <v>2.0356999999999998</v>
      </c>
      <c r="B49">
        <v>2.1255000000000002</v>
      </c>
    </row>
    <row r="50" spans="1:2" x14ac:dyDescent="0.35">
      <c r="A50">
        <v>2.1126</v>
      </c>
      <c r="B50">
        <v>2.3109000000000002</v>
      </c>
    </row>
    <row r="51" spans="1:2" x14ac:dyDescent="0.35">
      <c r="A51">
        <v>2.1177999999999999</v>
      </c>
      <c r="B51">
        <v>2.2290000000000001</v>
      </c>
    </row>
    <row r="52" spans="1:2" x14ac:dyDescent="0.35">
      <c r="A52">
        <v>2.3050000000000002</v>
      </c>
      <c r="B52">
        <v>1.9944</v>
      </c>
    </row>
    <row r="53" spans="1:2" x14ac:dyDescent="0.35">
      <c r="A53">
        <v>2.0482999999999998</v>
      </c>
      <c r="B53">
        <v>2.1044999999999998</v>
      </c>
    </row>
    <row r="54" spans="1:2" x14ac:dyDescent="0.35">
      <c r="A54">
        <v>2.0154000000000001</v>
      </c>
      <c r="B54">
        <v>2.1301999999999999</v>
      </c>
    </row>
    <row r="55" spans="1:2" x14ac:dyDescent="0.35">
      <c r="A55">
        <v>2.3589000000000002</v>
      </c>
      <c r="B55">
        <v>1.9191</v>
      </c>
    </row>
    <row r="56" spans="1:2" x14ac:dyDescent="0.35">
      <c r="A56">
        <v>2.2317</v>
      </c>
      <c r="B56">
        <v>2.0127999999999999</v>
      </c>
    </row>
    <row r="57" spans="1:2" x14ac:dyDescent="0.35">
      <c r="A57">
        <v>2.2837000000000001</v>
      </c>
      <c r="B57">
        <v>2.2864</v>
      </c>
    </row>
    <row r="58" spans="1:2" x14ac:dyDescent="0.35">
      <c r="A58">
        <v>2.3199999999999998</v>
      </c>
      <c r="B58">
        <v>2.1995</v>
      </c>
    </row>
    <row r="59" spans="1:2" x14ac:dyDescent="0.35">
      <c r="A59">
        <v>2.1930000000000001</v>
      </c>
      <c r="B59">
        <v>2.3531</v>
      </c>
    </row>
    <row r="60" spans="1:2" x14ac:dyDescent="0.35">
      <c r="A60">
        <v>2.3214999999999999</v>
      </c>
      <c r="B60">
        <v>2.3538000000000001</v>
      </c>
    </row>
    <row r="61" spans="1:2" x14ac:dyDescent="0.35">
      <c r="A61">
        <v>2.2545000000000002</v>
      </c>
      <c r="B61">
        <v>2.5190000000000001</v>
      </c>
    </row>
    <row r="62" spans="1:2" x14ac:dyDescent="0.35">
      <c r="A62">
        <v>2.2557</v>
      </c>
      <c r="B62">
        <v>2.2351000000000001</v>
      </c>
    </row>
    <row r="63" spans="1:2" x14ac:dyDescent="0.35">
      <c r="A63">
        <v>2.3142999999999998</v>
      </c>
      <c r="B63">
        <v>2.1309</v>
      </c>
    </row>
    <row r="64" spans="1:2" x14ac:dyDescent="0.35">
      <c r="A64">
        <v>2.1757</v>
      </c>
      <c r="B64">
        <v>2.3946000000000001</v>
      </c>
    </row>
    <row r="65" spans="1:2" x14ac:dyDescent="0.35">
      <c r="A65">
        <v>2.4266000000000001</v>
      </c>
      <c r="B65">
        <v>2.3302999999999998</v>
      </c>
    </row>
    <row r="66" spans="1:2" x14ac:dyDescent="0.35">
      <c r="A66">
        <v>2.2023999999999999</v>
      </c>
      <c r="B66">
        <v>2.5057</v>
      </c>
    </row>
    <row r="67" spans="1:2" x14ac:dyDescent="0.35">
      <c r="A67">
        <v>2.3620999999999999</v>
      </c>
      <c r="B67">
        <v>1.9887999999999999</v>
      </c>
    </row>
    <row r="68" spans="1:2" x14ac:dyDescent="0.35">
      <c r="A68">
        <v>2.9958999999999998</v>
      </c>
      <c r="B68">
        <v>2.4636999999999998</v>
      </c>
    </row>
    <row r="69" spans="1:2" x14ac:dyDescent="0.35">
      <c r="A69">
        <v>1.9852000000000001</v>
      </c>
      <c r="B69">
        <v>2.3174000000000001</v>
      </c>
    </row>
    <row r="70" spans="1:2" x14ac:dyDescent="0.35">
      <c r="A70">
        <v>2.2810000000000001</v>
      </c>
      <c r="B70">
        <v>2.1772999999999998</v>
      </c>
    </row>
    <row r="71" spans="1:2" x14ac:dyDescent="0.35">
      <c r="A71">
        <v>2.4277000000000002</v>
      </c>
      <c r="B71">
        <v>2.1341000000000001</v>
      </c>
    </row>
    <row r="72" spans="1:2" x14ac:dyDescent="0.35">
      <c r="A72">
        <v>2.3607999999999998</v>
      </c>
      <c r="B72">
        <v>2.4931000000000001</v>
      </c>
    </row>
    <row r="73" spans="1:2" x14ac:dyDescent="0.35">
      <c r="A73">
        <v>2.3738000000000001</v>
      </c>
      <c r="B73">
        <v>2.1518000000000002</v>
      </c>
    </row>
    <row r="74" spans="1:2" x14ac:dyDescent="0.35">
      <c r="A74">
        <v>2.3734000000000002</v>
      </c>
      <c r="B74">
        <v>2.1787999999999998</v>
      </c>
    </row>
    <row r="75" spans="1:2" x14ac:dyDescent="0.35">
      <c r="A75">
        <v>2.4085000000000001</v>
      </c>
      <c r="B75">
        <v>2.5501</v>
      </c>
    </row>
    <row r="76" spans="1:2" x14ac:dyDescent="0.35">
      <c r="A76">
        <v>2.2541000000000002</v>
      </c>
      <c r="B76">
        <v>2.3256000000000001</v>
      </c>
    </row>
    <row r="77" spans="1:2" x14ac:dyDescent="0.35">
      <c r="A77">
        <v>2.5139</v>
      </c>
      <c r="B77">
        <v>2.7450999999999999</v>
      </c>
    </row>
    <row r="78" spans="1:2" x14ac:dyDescent="0.35">
      <c r="A78">
        <v>2.3626999999999998</v>
      </c>
      <c r="B78">
        <v>2.6183000000000001</v>
      </c>
    </row>
    <row r="79" spans="1:2" x14ac:dyDescent="0.35">
      <c r="A79">
        <v>2.3231000000000002</v>
      </c>
      <c r="B79">
        <v>2.1953</v>
      </c>
    </row>
    <row r="80" spans="1:2" x14ac:dyDescent="0.35">
      <c r="A80">
        <v>2.1856</v>
      </c>
      <c r="B80">
        <v>2.3212999999999999</v>
      </c>
    </row>
    <row r="81" spans="1:2" x14ac:dyDescent="0.35">
      <c r="A81">
        <v>2.2814999999999999</v>
      </c>
      <c r="B81">
        <v>2.1257000000000001</v>
      </c>
    </row>
    <row r="82" spans="1:2" x14ac:dyDescent="0.35">
      <c r="A82">
        <v>2.0565000000000002</v>
      </c>
      <c r="B82">
        <v>2.4881000000000002</v>
      </c>
    </row>
    <row r="83" spans="1:2" x14ac:dyDescent="0.35">
      <c r="A83">
        <v>2.367</v>
      </c>
      <c r="B83">
        <v>2.2052999999999998</v>
      </c>
    </row>
    <row r="84" spans="1:2" x14ac:dyDescent="0.35">
      <c r="A84">
        <v>2.2503000000000002</v>
      </c>
      <c r="B84">
        <v>2.4161000000000001</v>
      </c>
    </row>
    <row r="85" spans="1:2" x14ac:dyDescent="0.35">
      <c r="A85">
        <v>2.2557</v>
      </c>
      <c r="B85">
        <v>2.1606000000000001</v>
      </c>
    </row>
    <row r="86" spans="1:2" x14ac:dyDescent="0.35">
      <c r="A86">
        <v>2.3353999999999999</v>
      </c>
      <c r="B86">
        <v>2.3733</v>
      </c>
    </row>
    <row r="87" spans="1:2" x14ac:dyDescent="0.35">
      <c r="A87">
        <v>2.2968999999999999</v>
      </c>
      <c r="B87">
        <v>2.2517999999999998</v>
      </c>
    </row>
    <row r="88" spans="1:2" x14ac:dyDescent="0.35">
      <c r="A88">
        <v>2.1589999999999998</v>
      </c>
      <c r="B88">
        <v>2.3458000000000001</v>
      </c>
    </row>
    <row r="89" spans="1:2" x14ac:dyDescent="0.35">
      <c r="A89">
        <v>2.2464</v>
      </c>
      <c r="B89">
        <v>2.4740000000000002</v>
      </c>
    </row>
    <row r="90" spans="1:2" x14ac:dyDescent="0.35">
      <c r="A90">
        <v>2.3161</v>
      </c>
      <c r="B90">
        <v>2.0030999999999999</v>
      </c>
    </row>
    <row r="91" spans="1:2" x14ac:dyDescent="0.35">
      <c r="A91">
        <v>1.9067000000000001</v>
      </c>
      <c r="B91">
        <v>2.1414</v>
      </c>
    </row>
    <row r="92" spans="1:2" x14ac:dyDescent="0.35">
      <c r="A92">
        <v>2.3359999999999999</v>
      </c>
      <c r="B92">
        <v>2.0827</v>
      </c>
    </row>
    <row r="93" spans="1:2" x14ac:dyDescent="0.35">
      <c r="A93">
        <v>2.4525999999999999</v>
      </c>
      <c r="B93">
        <v>2.2698</v>
      </c>
    </row>
    <row r="94" spans="1:2" x14ac:dyDescent="0.35">
      <c r="A94">
        <v>2.3031000000000001</v>
      </c>
      <c r="B94">
        <v>2.4028</v>
      </c>
    </row>
    <row r="95" spans="1:2" x14ac:dyDescent="0.35">
      <c r="A95">
        <v>2.3414000000000001</v>
      </c>
      <c r="B95">
        <v>1.9432</v>
      </c>
    </row>
    <row r="96" spans="1:2" x14ac:dyDescent="0.35">
      <c r="A96">
        <v>2.1745999999999999</v>
      </c>
      <c r="B96">
        <v>1.9856</v>
      </c>
    </row>
    <row r="97" spans="1:2" x14ac:dyDescent="0.35">
      <c r="A97">
        <v>2.2831000000000001</v>
      </c>
      <c r="B97">
        <v>2.2515000000000001</v>
      </c>
    </row>
    <row r="98" spans="1:2" x14ac:dyDescent="0.35">
      <c r="A98">
        <v>2.2021999999999999</v>
      </c>
      <c r="B98">
        <v>2.2347999999999999</v>
      </c>
    </row>
    <row r="99" spans="1:2" x14ac:dyDescent="0.35">
      <c r="A99">
        <v>2.2583000000000002</v>
      </c>
      <c r="B99">
        <v>2.1526999999999998</v>
      </c>
    </row>
    <row r="100" spans="1:2" x14ac:dyDescent="0.35">
      <c r="A100">
        <v>2.0691999999999999</v>
      </c>
      <c r="B100">
        <v>2.3420000000000001</v>
      </c>
    </row>
    <row r="101" spans="1:2" x14ac:dyDescent="0.35">
      <c r="A101">
        <v>2.4689000000000001</v>
      </c>
      <c r="B101">
        <v>2.2841999999999998</v>
      </c>
    </row>
    <row r="102" spans="1:2" x14ac:dyDescent="0.35">
      <c r="A102">
        <v>2.3275000000000001</v>
      </c>
      <c r="B102">
        <v>2.0552999999999999</v>
      </c>
    </row>
    <row r="103" spans="1:2" x14ac:dyDescent="0.35">
      <c r="A103">
        <v>2.4479000000000002</v>
      </c>
      <c r="B103">
        <v>1.8141</v>
      </c>
    </row>
    <row r="104" spans="1:2" x14ac:dyDescent="0.35">
      <c r="A104">
        <v>2.3207</v>
      </c>
      <c r="B104">
        <v>2.2469000000000001</v>
      </c>
    </row>
    <row r="105" spans="1:2" x14ac:dyDescent="0.35">
      <c r="A105">
        <v>2.3647</v>
      </c>
      <c r="B105">
        <v>2.2006999999999999</v>
      </c>
    </row>
    <row r="106" spans="1:2" x14ac:dyDescent="0.35">
      <c r="A106">
        <v>2.1453000000000002</v>
      </c>
      <c r="B106">
        <v>2.1636000000000002</v>
      </c>
    </row>
    <row r="107" spans="1:2" x14ac:dyDescent="0.35">
      <c r="A107">
        <v>2.1768999999999998</v>
      </c>
      <c r="B107">
        <v>2.1627999999999998</v>
      </c>
    </row>
    <row r="108" spans="1:2" x14ac:dyDescent="0.35">
      <c r="A108">
        <v>2.2519999999999998</v>
      </c>
      <c r="B108">
        <v>2.1423999999999999</v>
      </c>
    </row>
    <row r="109" spans="1:2" x14ac:dyDescent="0.35">
      <c r="A109">
        <v>2.1219000000000001</v>
      </c>
      <c r="B109">
        <v>2.2496</v>
      </c>
    </row>
    <row r="110" spans="1:2" x14ac:dyDescent="0.35">
      <c r="A110">
        <v>2.5737000000000001</v>
      </c>
      <c r="B110">
        <v>2.1856</v>
      </c>
    </row>
    <row r="111" spans="1:2" x14ac:dyDescent="0.35">
      <c r="A111">
        <v>2.4718</v>
      </c>
      <c r="B111">
        <v>2.3643000000000001</v>
      </c>
    </row>
    <row r="112" spans="1:2" x14ac:dyDescent="0.35">
      <c r="A112">
        <v>2.1534</v>
      </c>
      <c r="B112">
        <v>2.3656000000000001</v>
      </c>
    </row>
    <row r="113" spans="1:2" x14ac:dyDescent="0.35">
      <c r="A113">
        <v>2.3472</v>
      </c>
      <c r="B113">
        <v>2.1059999999999999</v>
      </c>
    </row>
    <row r="114" spans="1:2" x14ac:dyDescent="0.35">
      <c r="A114">
        <v>2.3794</v>
      </c>
      <c r="B114">
        <v>2.3986999999999998</v>
      </c>
    </row>
    <row r="115" spans="1:2" x14ac:dyDescent="0.35">
      <c r="A115">
        <v>2.4278</v>
      </c>
      <c r="B115">
        <v>2.2355999999999998</v>
      </c>
    </row>
    <row r="116" spans="1:2" x14ac:dyDescent="0.35">
      <c r="A116">
        <v>2.2913999999999999</v>
      </c>
      <c r="B116">
        <v>2.2633000000000001</v>
      </c>
    </row>
    <row r="117" spans="1:2" x14ac:dyDescent="0.35">
      <c r="A117">
        <v>2.3715999999999999</v>
      </c>
      <c r="B117">
        <v>2.2233000000000001</v>
      </c>
    </row>
    <row r="118" spans="1:2" x14ac:dyDescent="0.35">
      <c r="A118">
        <v>2.1387999999999998</v>
      </c>
      <c r="B118">
        <v>2.3203999999999998</v>
      </c>
    </row>
    <row r="119" spans="1:2" x14ac:dyDescent="0.35">
      <c r="A119">
        <v>2.3538999999999999</v>
      </c>
      <c r="B119">
        <v>2.3839999999999999</v>
      </c>
    </row>
    <row r="120" spans="1:2" x14ac:dyDescent="0.35">
      <c r="A120">
        <v>2.2010999999999998</v>
      </c>
      <c r="B120">
        <v>2.5764</v>
      </c>
    </row>
    <row r="121" spans="1:2" x14ac:dyDescent="0.35">
      <c r="A121">
        <v>2.1381000000000001</v>
      </c>
      <c r="B121">
        <v>2.5051999999999999</v>
      </c>
    </row>
    <row r="122" spans="1:2" x14ac:dyDescent="0.35">
      <c r="A122">
        <v>2.1408999999999998</v>
      </c>
      <c r="B122">
        <v>2.2349999999999999</v>
      </c>
    </row>
    <row r="123" spans="1:2" x14ac:dyDescent="0.35">
      <c r="A123">
        <v>2.5295999999999998</v>
      </c>
      <c r="B123">
        <v>2.4771999999999998</v>
      </c>
    </row>
    <row r="124" spans="1:2" x14ac:dyDescent="0.35">
      <c r="A124">
        <v>2.2677</v>
      </c>
      <c r="B124">
        <v>2.3536999999999999</v>
      </c>
    </row>
    <row r="125" spans="1:2" x14ac:dyDescent="0.35">
      <c r="A125">
        <v>2.2692999999999999</v>
      </c>
      <c r="B125">
        <v>2.5733000000000001</v>
      </c>
    </row>
    <row r="126" spans="1:2" x14ac:dyDescent="0.35">
      <c r="A126">
        <v>2.4325999999999999</v>
      </c>
      <c r="B126">
        <v>2.1996000000000002</v>
      </c>
    </row>
    <row r="127" spans="1:2" x14ac:dyDescent="0.35">
      <c r="A127">
        <v>2.5030999999999999</v>
      </c>
      <c r="B127">
        <v>2.0790000000000002</v>
      </c>
    </row>
    <row r="128" spans="1:2" x14ac:dyDescent="0.35">
      <c r="A128">
        <v>2.3094999999999999</v>
      </c>
      <c r="B128">
        <v>1.9263999999999999</v>
      </c>
    </row>
    <row r="129" spans="1:2" x14ac:dyDescent="0.35">
      <c r="A129">
        <v>2.3161999999999998</v>
      </c>
      <c r="B129">
        <v>2.395</v>
      </c>
    </row>
    <row r="130" spans="1:2" x14ac:dyDescent="0.35">
      <c r="A130">
        <v>2.3589000000000002</v>
      </c>
      <c r="B130">
        <v>2.339</v>
      </c>
    </row>
    <row r="131" spans="1:2" x14ac:dyDescent="0.35">
      <c r="A131">
        <v>2.5308000000000002</v>
      </c>
      <c r="B131">
        <v>2.2690000000000001</v>
      </c>
    </row>
    <row r="132" spans="1:2" x14ac:dyDescent="0.35">
      <c r="A132">
        <v>2.9131999999999998</v>
      </c>
      <c r="B132">
        <v>1.9842</v>
      </c>
    </row>
    <row r="133" spans="1:2" x14ac:dyDescent="0.35">
      <c r="A133">
        <v>2.5808</v>
      </c>
      <c r="B133">
        <v>2.3027000000000002</v>
      </c>
    </row>
    <row r="134" spans="1:2" x14ac:dyDescent="0.35">
      <c r="A134">
        <v>2.2025999999999999</v>
      </c>
      <c r="B134">
        <v>2.2002000000000002</v>
      </c>
    </row>
    <row r="135" spans="1:2" x14ac:dyDescent="0.35">
      <c r="A135">
        <v>2.6097999999999999</v>
      </c>
      <c r="B135">
        <v>2.1381999999999999</v>
      </c>
    </row>
    <row r="136" spans="1:2" x14ac:dyDescent="0.35">
      <c r="A136">
        <v>2.2130000000000001</v>
      </c>
      <c r="B136">
        <v>2.2355999999999998</v>
      </c>
    </row>
    <row r="137" spans="1:2" x14ac:dyDescent="0.35">
      <c r="A137">
        <v>2.3117999999999999</v>
      </c>
      <c r="B137">
        <v>2.0501999999999998</v>
      </c>
    </row>
    <row r="138" spans="1:2" x14ac:dyDescent="0.35">
      <c r="A138">
        <v>2.2309999999999999</v>
      </c>
      <c r="B138">
        <v>2.0836999999999999</v>
      </c>
    </row>
    <row r="139" spans="1:2" x14ac:dyDescent="0.35">
      <c r="A139">
        <v>2.6995</v>
      </c>
      <c r="B139">
        <v>2.1966999999999999</v>
      </c>
    </row>
    <row r="140" spans="1:2" x14ac:dyDescent="0.35">
      <c r="A140">
        <v>2.3654000000000002</v>
      </c>
      <c r="B140">
        <v>2.2831999999999999</v>
      </c>
    </row>
    <row r="141" spans="1:2" x14ac:dyDescent="0.35">
      <c r="A141">
        <v>2.7507000000000001</v>
      </c>
      <c r="B141">
        <v>2.3378000000000001</v>
      </c>
    </row>
    <row r="142" spans="1:2" x14ac:dyDescent="0.35">
      <c r="A142">
        <v>2.5114000000000001</v>
      </c>
      <c r="B142">
        <v>2.2555000000000001</v>
      </c>
    </row>
    <row r="143" spans="1:2" x14ac:dyDescent="0.35">
      <c r="A143">
        <v>2.3163999999999998</v>
      </c>
      <c r="B143">
        <v>2.0985</v>
      </c>
    </row>
    <row r="144" spans="1:2" x14ac:dyDescent="0.35">
      <c r="A144">
        <v>2.5097999999999998</v>
      </c>
      <c r="B144">
        <v>2.0587</v>
      </c>
    </row>
    <row r="145" spans="1:2" x14ac:dyDescent="0.35">
      <c r="A145">
        <v>2.5190000000000001</v>
      </c>
      <c r="B145">
        <v>2.1918000000000002</v>
      </c>
    </row>
    <row r="146" spans="1:2" x14ac:dyDescent="0.35">
      <c r="A146">
        <v>2.7972999999999999</v>
      </c>
      <c r="B146">
        <v>1.8903000000000001</v>
      </c>
    </row>
    <row r="147" spans="1:2" x14ac:dyDescent="0.35">
      <c r="A147">
        <v>2.7141999999999999</v>
      </c>
      <c r="B147">
        <v>2.0699000000000001</v>
      </c>
    </row>
    <row r="148" spans="1:2" x14ac:dyDescent="0.35">
      <c r="A148">
        <v>2.5261</v>
      </c>
      <c r="B148">
        <v>1.9056</v>
      </c>
    </row>
    <row r="149" spans="1:2" x14ac:dyDescent="0.35">
      <c r="A149">
        <v>2.5695999999999999</v>
      </c>
      <c r="B149">
        <v>2.1688999999999998</v>
      </c>
    </row>
    <row r="150" spans="1:2" x14ac:dyDescent="0.35">
      <c r="A150">
        <v>2.6993</v>
      </c>
      <c r="B150">
        <v>2.1358000000000001</v>
      </c>
    </row>
    <row r="151" spans="1:2" x14ac:dyDescent="0.35">
      <c r="A151">
        <v>2.6749000000000001</v>
      </c>
      <c r="B151">
        <v>2.2389999999999999</v>
      </c>
    </row>
    <row r="152" spans="1:2" x14ac:dyDescent="0.35">
      <c r="A152">
        <v>2.8029000000000002</v>
      </c>
      <c r="B152">
        <v>2.1815000000000002</v>
      </c>
    </row>
    <row r="153" spans="1:2" x14ac:dyDescent="0.35">
      <c r="A153">
        <v>2.2652000000000001</v>
      </c>
      <c r="B153">
        <v>2.2637999999999998</v>
      </c>
    </row>
    <row r="154" spans="1:2" x14ac:dyDescent="0.35">
      <c r="A154">
        <v>2.343</v>
      </c>
      <c r="B154">
        <v>2.0718000000000001</v>
      </c>
    </row>
    <row r="155" spans="1:2" x14ac:dyDescent="0.35">
      <c r="A155">
        <v>2.8155999999999999</v>
      </c>
      <c r="B155">
        <v>2.1013999999999999</v>
      </c>
    </row>
    <row r="156" spans="1:2" x14ac:dyDescent="0.35">
      <c r="A156">
        <v>2.3033999999999999</v>
      </c>
      <c r="B156">
        <v>2.3376999999999999</v>
      </c>
    </row>
    <row r="157" spans="1:2" x14ac:dyDescent="0.35">
      <c r="A157">
        <v>2.4885999999999999</v>
      </c>
      <c r="B157">
        <v>2.1819000000000002</v>
      </c>
    </row>
    <row r="158" spans="1:2" x14ac:dyDescent="0.35">
      <c r="A158">
        <v>2.8935</v>
      </c>
      <c r="B158">
        <v>2.4588999999999999</v>
      </c>
    </row>
    <row r="159" spans="1:2" x14ac:dyDescent="0.35">
      <c r="A159">
        <v>2.4603000000000002</v>
      </c>
      <c r="B159">
        <v>2.2246000000000001</v>
      </c>
    </row>
    <row r="160" spans="1:2" x14ac:dyDescent="0.35">
      <c r="A160">
        <v>2.2738999999999998</v>
      </c>
      <c r="B160">
        <v>2.5051000000000001</v>
      </c>
    </row>
    <row r="161" spans="1:2" x14ac:dyDescent="0.35">
      <c r="A161">
        <v>2.4803999999999999</v>
      </c>
      <c r="B161">
        <v>2.4177</v>
      </c>
    </row>
    <row r="162" spans="1:2" x14ac:dyDescent="0.35">
      <c r="A162">
        <v>2.4769000000000001</v>
      </c>
      <c r="B162">
        <v>2.4702000000000002</v>
      </c>
    </row>
    <row r="163" spans="1:2" x14ac:dyDescent="0.35">
      <c r="B163">
        <v>2.3431999999999999</v>
      </c>
    </row>
    <row r="164" spans="1:2" x14ac:dyDescent="0.35">
      <c r="B164">
        <v>2.2170000000000001</v>
      </c>
    </row>
    <row r="165" spans="1:2" x14ac:dyDescent="0.35">
      <c r="B165">
        <v>2.3429000000000002</v>
      </c>
    </row>
    <row r="166" spans="1:2" x14ac:dyDescent="0.35">
      <c r="B166">
        <v>2.2898999999999998</v>
      </c>
    </row>
    <row r="167" spans="1:2" x14ac:dyDescent="0.35">
      <c r="B167">
        <v>2.5577999999999999</v>
      </c>
    </row>
    <row r="168" spans="1:2" x14ac:dyDescent="0.35">
      <c r="B168">
        <v>2.5011000000000001</v>
      </c>
    </row>
    <row r="169" spans="1:2" x14ac:dyDescent="0.35">
      <c r="B169">
        <v>2.3388</v>
      </c>
    </row>
    <row r="170" spans="1:2" x14ac:dyDescent="0.35">
      <c r="B170">
        <v>2.2446999999999999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B8A92-7BC7-4461-9F36-07FF7BB1A8C9}">
  <dimension ref="A1:F197"/>
  <sheetViews>
    <sheetView topLeftCell="A158" workbookViewId="0">
      <selection activeCell="C197" sqref="C197:F197"/>
    </sheetView>
  </sheetViews>
  <sheetFormatPr defaultRowHeight="14.5" x14ac:dyDescent="0.35"/>
  <cols>
    <col min="1" max="1" width="26.453125" bestFit="1" customWidth="1"/>
    <col min="2" max="6" width="11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 x14ac:dyDescent="0.35">
      <c r="A3" s="1" t="s">
        <v>12</v>
      </c>
      <c r="B3" s="1">
        <v>1</v>
      </c>
      <c r="C3" s="1">
        <v>213.26499999999999</v>
      </c>
      <c r="D3" s="1">
        <v>520.44799999999998</v>
      </c>
      <c r="E3" s="1">
        <v>219.66399999999999</v>
      </c>
      <c r="F3" s="1">
        <v>2.3693</v>
      </c>
    </row>
    <row r="4" spans="1:6" x14ac:dyDescent="0.35">
      <c r="A4" s="1" t="s">
        <v>13</v>
      </c>
      <c r="B4" s="1">
        <v>2</v>
      </c>
      <c r="C4" s="1">
        <v>213.011</v>
      </c>
      <c r="D4" s="1">
        <v>522.84400000000005</v>
      </c>
      <c r="E4" s="1">
        <v>221.876</v>
      </c>
      <c r="F4" s="1">
        <v>2.3565</v>
      </c>
    </row>
    <row r="5" spans="1:6" x14ac:dyDescent="0.35">
      <c r="A5" s="1" t="s">
        <v>13</v>
      </c>
      <c r="B5" s="1">
        <v>3</v>
      </c>
      <c r="C5" s="1">
        <v>221.34200000000001</v>
      </c>
      <c r="D5" s="1">
        <v>508.41500000000002</v>
      </c>
      <c r="E5" s="1">
        <v>223.447</v>
      </c>
      <c r="F5" s="1">
        <v>2.2753000000000001</v>
      </c>
    </row>
    <row r="6" spans="1:6" x14ac:dyDescent="0.35">
      <c r="A6" s="1" t="s">
        <v>13</v>
      </c>
      <c r="B6" s="1">
        <v>4</v>
      </c>
      <c r="C6" s="1">
        <v>222.148</v>
      </c>
      <c r="D6" s="1">
        <v>524.22799999999995</v>
      </c>
      <c r="E6" s="1">
        <v>232.995</v>
      </c>
      <c r="F6" s="1">
        <v>2.25</v>
      </c>
    </row>
    <row r="7" spans="1:6" x14ac:dyDescent="0.35">
      <c r="A7" s="1" t="s">
        <v>13</v>
      </c>
      <c r="B7" s="1">
        <v>5</v>
      </c>
      <c r="C7" s="1">
        <v>243.37899999999999</v>
      </c>
      <c r="D7" s="1">
        <v>555.31600000000003</v>
      </c>
      <c r="E7" s="1">
        <v>249.47</v>
      </c>
      <c r="F7" s="1">
        <v>2.226</v>
      </c>
    </row>
    <row r="8" spans="1:6" x14ac:dyDescent="0.35">
      <c r="A8" s="1" t="s">
        <v>13</v>
      </c>
      <c r="B8" s="1">
        <v>6</v>
      </c>
      <c r="C8" s="1">
        <v>231.78899999999999</v>
      </c>
      <c r="D8" s="1">
        <v>565.70500000000004</v>
      </c>
      <c r="E8" s="1">
        <v>246.66499999999999</v>
      </c>
      <c r="F8" s="1">
        <v>2.2934000000000001</v>
      </c>
    </row>
    <row r="9" spans="1:6" x14ac:dyDescent="0.35">
      <c r="A9" s="1" t="s">
        <v>13</v>
      </c>
      <c r="B9" s="1">
        <v>7</v>
      </c>
      <c r="C9" s="1">
        <v>262.97399999999999</v>
      </c>
      <c r="D9" s="1">
        <v>566.74199999999996</v>
      </c>
      <c r="E9" s="1">
        <v>268.267</v>
      </c>
      <c r="F9" s="1">
        <v>2.1126</v>
      </c>
    </row>
    <row r="10" spans="1:6" x14ac:dyDescent="0.35">
      <c r="A10" s="1" t="s">
        <v>13</v>
      </c>
      <c r="B10" s="1">
        <v>8</v>
      </c>
      <c r="C10" s="1">
        <v>224.72300000000001</v>
      </c>
      <c r="D10" s="1">
        <v>517.96500000000003</v>
      </c>
      <c r="E10" s="1">
        <v>228.06399999999999</v>
      </c>
      <c r="F10" s="1">
        <v>2.2711000000000001</v>
      </c>
    </row>
    <row r="11" spans="1:6" x14ac:dyDescent="0.35">
      <c r="A11" s="1" t="s">
        <v>13</v>
      </c>
      <c r="B11" s="1">
        <v>9</v>
      </c>
      <c r="C11" s="1">
        <v>210.32599999999999</v>
      </c>
      <c r="D11" s="1">
        <v>420.34300000000002</v>
      </c>
      <c r="E11" s="1">
        <v>208.054</v>
      </c>
      <c r="F11" s="1">
        <v>2.0204</v>
      </c>
    </row>
    <row r="12" spans="1:6" x14ac:dyDescent="0.35">
      <c r="A12" s="1" t="s">
        <v>13</v>
      </c>
      <c r="B12" s="1">
        <v>10</v>
      </c>
      <c r="C12" s="1">
        <v>207.95099999999999</v>
      </c>
      <c r="D12" s="1">
        <v>489.94200000000001</v>
      </c>
      <c r="E12" s="1">
        <v>214.43600000000001</v>
      </c>
      <c r="F12" s="1">
        <v>2.2848000000000002</v>
      </c>
    </row>
    <row r="13" spans="1:6" x14ac:dyDescent="0.35">
      <c r="A13" s="1" t="s">
        <v>14</v>
      </c>
      <c r="B13" s="1">
        <v>1</v>
      </c>
      <c r="C13" s="1">
        <v>238.595</v>
      </c>
      <c r="D13" s="1">
        <v>548.88400000000001</v>
      </c>
      <c r="E13" s="1">
        <v>246.69399999999999</v>
      </c>
      <c r="F13" s="1">
        <v>2.2250000000000001</v>
      </c>
    </row>
    <row r="14" spans="1:6" x14ac:dyDescent="0.35">
      <c r="A14" s="1" t="s">
        <v>13</v>
      </c>
      <c r="B14" s="1">
        <v>2</v>
      </c>
      <c r="C14" s="1">
        <v>232.483</v>
      </c>
      <c r="D14" s="1">
        <v>548.65099999999995</v>
      </c>
      <c r="E14" s="1">
        <v>234.18</v>
      </c>
      <c r="F14" s="1">
        <v>2.3429000000000002</v>
      </c>
    </row>
    <row r="15" spans="1:6" x14ac:dyDescent="0.35">
      <c r="A15" s="1" t="s">
        <v>13</v>
      </c>
      <c r="B15" s="1">
        <v>3</v>
      </c>
      <c r="C15" s="1">
        <v>232.011</v>
      </c>
      <c r="D15" s="1">
        <v>546.90499999999997</v>
      </c>
      <c r="E15" s="1">
        <v>234.71100000000001</v>
      </c>
      <c r="F15" s="1">
        <v>2.3300999999999998</v>
      </c>
    </row>
    <row r="16" spans="1:6" x14ac:dyDescent="0.35">
      <c r="A16" s="1" t="s">
        <v>13</v>
      </c>
      <c r="B16" s="1">
        <v>4</v>
      </c>
      <c r="C16" s="1">
        <v>245.82400000000001</v>
      </c>
      <c r="D16" s="1">
        <v>571.11800000000005</v>
      </c>
      <c r="E16" s="1">
        <v>246.09</v>
      </c>
      <c r="F16" s="1">
        <v>2.3208000000000002</v>
      </c>
    </row>
    <row r="17" spans="1:6" x14ac:dyDescent="0.35">
      <c r="A17" s="1" t="s">
        <v>13</v>
      </c>
      <c r="B17" s="1">
        <v>5</v>
      </c>
      <c r="C17" s="1">
        <v>249.92</v>
      </c>
      <c r="D17" s="1">
        <v>557.08000000000004</v>
      </c>
      <c r="E17" s="1">
        <v>248.815</v>
      </c>
      <c r="F17" s="1">
        <v>2.2389000000000001</v>
      </c>
    </row>
    <row r="18" spans="1:6" x14ac:dyDescent="0.35">
      <c r="A18" s="1" t="s">
        <v>13</v>
      </c>
      <c r="B18" s="1">
        <v>6</v>
      </c>
      <c r="C18" s="1">
        <v>239.51400000000001</v>
      </c>
      <c r="D18" s="1">
        <v>539.31299999999999</v>
      </c>
      <c r="E18" s="1">
        <v>240.13499999999999</v>
      </c>
      <c r="F18" s="1">
        <v>2.2458999999999998</v>
      </c>
    </row>
    <row r="19" spans="1:6" x14ac:dyDescent="0.35">
      <c r="A19" s="1" t="s">
        <v>46</v>
      </c>
      <c r="B19" s="1">
        <v>1</v>
      </c>
      <c r="C19" s="1">
        <v>222.81399999999999</v>
      </c>
      <c r="D19" s="1">
        <v>558.05899999999997</v>
      </c>
      <c r="E19" s="1">
        <v>234.27600000000001</v>
      </c>
      <c r="F19" s="1">
        <v>2.3820999999999999</v>
      </c>
    </row>
    <row r="20" spans="1:6" x14ac:dyDescent="0.35">
      <c r="A20" s="1" t="s">
        <v>13</v>
      </c>
      <c r="B20" s="1">
        <v>2</v>
      </c>
      <c r="C20" s="1">
        <v>224.834</v>
      </c>
      <c r="D20" s="1">
        <v>546.19899999999996</v>
      </c>
      <c r="E20" s="1">
        <v>233.6</v>
      </c>
      <c r="F20" s="1">
        <v>2.3382000000000001</v>
      </c>
    </row>
    <row r="21" spans="1:6" x14ac:dyDescent="0.35">
      <c r="A21" s="1" t="s">
        <v>13</v>
      </c>
      <c r="B21" s="1">
        <v>3</v>
      </c>
      <c r="C21" s="1">
        <v>210.42099999999999</v>
      </c>
      <c r="D21" s="1">
        <v>606.67100000000005</v>
      </c>
      <c r="E21" s="1">
        <v>229.06800000000001</v>
      </c>
      <c r="F21" s="1">
        <v>2.6484000000000001</v>
      </c>
    </row>
    <row r="22" spans="1:6" x14ac:dyDescent="0.35">
      <c r="A22" s="1" t="s">
        <v>13</v>
      </c>
      <c r="B22" s="1">
        <v>4</v>
      </c>
      <c r="C22" s="1">
        <v>232.572</v>
      </c>
      <c r="D22" s="1">
        <v>598.52099999999996</v>
      </c>
      <c r="E22" s="1">
        <v>259.04899999999998</v>
      </c>
      <c r="F22" s="1">
        <v>2.3105000000000002</v>
      </c>
    </row>
    <row r="23" spans="1:6" x14ac:dyDescent="0.35">
      <c r="A23" s="1" t="s">
        <v>13</v>
      </c>
      <c r="B23" s="1">
        <v>5</v>
      </c>
      <c r="C23" s="1">
        <v>223.81100000000001</v>
      </c>
      <c r="D23" s="1">
        <v>503.03800000000001</v>
      </c>
      <c r="E23" s="1">
        <v>239.21799999999999</v>
      </c>
      <c r="F23" s="1">
        <v>2.1027999999999998</v>
      </c>
    </row>
    <row r="24" spans="1:6" x14ac:dyDescent="0.35">
      <c r="A24" s="1" t="s">
        <v>13</v>
      </c>
      <c r="B24" s="1">
        <v>6</v>
      </c>
      <c r="C24" s="1">
        <v>232.21100000000001</v>
      </c>
      <c r="D24" s="1">
        <v>524.08600000000001</v>
      </c>
      <c r="E24" s="1">
        <v>237.291</v>
      </c>
      <c r="F24" s="1">
        <v>2.2086000000000001</v>
      </c>
    </row>
    <row r="25" spans="1:6" x14ac:dyDescent="0.35">
      <c r="A25" s="1" t="s">
        <v>13</v>
      </c>
      <c r="B25" s="1">
        <v>7</v>
      </c>
      <c r="C25" s="1">
        <v>200.80600000000001</v>
      </c>
      <c r="D25" s="1">
        <v>540.74</v>
      </c>
      <c r="E25" s="1">
        <v>209.952</v>
      </c>
      <c r="F25" s="1">
        <v>2.5754999999999999</v>
      </c>
    </row>
    <row r="26" spans="1:6" x14ac:dyDescent="0.35">
      <c r="A26" s="1" t="s">
        <v>47</v>
      </c>
      <c r="B26" s="1">
        <v>1</v>
      </c>
      <c r="C26" s="1">
        <v>264.65600000000001</v>
      </c>
      <c r="D26" s="1">
        <v>601.35799999999995</v>
      </c>
      <c r="E26" s="1">
        <v>283.85399999999998</v>
      </c>
      <c r="F26" s="1">
        <v>2.1185</v>
      </c>
    </row>
    <row r="27" spans="1:6" x14ac:dyDescent="0.35">
      <c r="A27" s="1" t="s">
        <v>13</v>
      </c>
      <c r="B27" s="1">
        <v>2</v>
      </c>
      <c r="C27" s="1">
        <v>277.91500000000002</v>
      </c>
      <c r="D27" s="1">
        <v>713.50199999999995</v>
      </c>
      <c r="E27" s="1">
        <v>318.24700000000001</v>
      </c>
      <c r="F27" s="1">
        <v>2.242</v>
      </c>
    </row>
    <row r="28" spans="1:6" x14ac:dyDescent="0.35">
      <c r="A28" s="1" t="s">
        <v>13</v>
      </c>
      <c r="B28" s="1">
        <v>3</v>
      </c>
      <c r="C28" s="1">
        <v>250.53200000000001</v>
      </c>
      <c r="D28" s="1">
        <v>698.92499999999995</v>
      </c>
      <c r="E28" s="1">
        <v>281.10700000000003</v>
      </c>
      <c r="F28" s="1">
        <v>2.4863</v>
      </c>
    </row>
    <row r="29" spans="1:6" x14ac:dyDescent="0.35">
      <c r="A29" s="1" t="s">
        <v>13</v>
      </c>
      <c r="B29" s="1">
        <v>4</v>
      </c>
      <c r="C29" s="1">
        <v>245.72900000000001</v>
      </c>
      <c r="D29" s="1">
        <v>646.86099999999999</v>
      </c>
      <c r="E29" s="1">
        <v>275.58300000000003</v>
      </c>
      <c r="F29" s="1">
        <v>2.3472</v>
      </c>
    </row>
    <row r="30" spans="1:6" x14ac:dyDescent="0.35">
      <c r="A30" s="1" t="s">
        <v>13</v>
      </c>
      <c r="B30" s="1">
        <v>5</v>
      </c>
      <c r="C30" s="1">
        <v>230.76400000000001</v>
      </c>
      <c r="D30" s="1">
        <v>446.65199999999999</v>
      </c>
      <c r="E30" s="1">
        <v>226.02799999999999</v>
      </c>
      <c r="F30" s="1">
        <v>1.9761</v>
      </c>
    </row>
    <row r="31" spans="1:6" x14ac:dyDescent="0.35">
      <c r="A31" s="1" t="s">
        <v>13</v>
      </c>
      <c r="B31" s="1">
        <v>6</v>
      </c>
      <c r="C31" s="1">
        <v>260.19600000000003</v>
      </c>
      <c r="D31" s="1">
        <v>616.44600000000003</v>
      </c>
      <c r="E31" s="1">
        <v>277.02300000000002</v>
      </c>
      <c r="F31" s="1">
        <v>2.2252999999999998</v>
      </c>
    </row>
    <row r="32" spans="1:6" x14ac:dyDescent="0.35">
      <c r="A32" s="1" t="s">
        <v>13</v>
      </c>
      <c r="B32" s="1">
        <v>7</v>
      </c>
      <c r="C32" s="1">
        <v>264.35599999999999</v>
      </c>
      <c r="D32" s="1">
        <v>540.57600000000002</v>
      </c>
      <c r="E32" s="1">
        <v>278.01499999999999</v>
      </c>
      <c r="F32" s="1">
        <v>1.9443999999999999</v>
      </c>
    </row>
    <row r="33" spans="1:6" x14ac:dyDescent="0.35">
      <c r="A33" s="1" t="s">
        <v>13</v>
      </c>
      <c r="B33" s="1">
        <v>8</v>
      </c>
      <c r="C33" s="1">
        <v>251.964</v>
      </c>
      <c r="D33" s="1">
        <v>684.21900000000005</v>
      </c>
      <c r="E33" s="1">
        <v>270.58100000000002</v>
      </c>
      <c r="F33" s="1">
        <v>2.5287000000000002</v>
      </c>
    </row>
    <row r="34" spans="1:6" x14ac:dyDescent="0.35">
      <c r="A34" s="1" t="s">
        <v>48</v>
      </c>
      <c r="B34" s="1">
        <v>1</v>
      </c>
      <c r="C34" s="1">
        <v>271.19900000000001</v>
      </c>
      <c r="D34" s="1">
        <v>793.36</v>
      </c>
      <c r="E34" s="1">
        <v>290.327</v>
      </c>
      <c r="F34" s="1">
        <v>2.7326000000000001</v>
      </c>
    </row>
    <row r="35" spans="1:6" x14ac:dyDescent="0.35">
      <c r="A35" s="1" t="s">
        <v>13</v>
      </c>
      <c r="B35" s="1">
        <v>2</v>
      </c>
      <c r="C35" s="1">
        <v>278.149</v>
      </c>
      <c r="D35" s="1">
        <v>694.68700000000001</v>
      </c>
      <c r="E35" s="1">
        <v>298.54300000000001</v>
      </c>
      <c r="F35" s="1">
        <v>2.3269000000000002</v>
      </c>
    </row>
    <row r="36" spans="1:6" x14ac:dyDescent="0.35">
      <c r="A36" s="1" t="s">
        <v>13</v>
      </c>
      <c r="B36" s="1">
        <v>3</v>
      </c>
      <c r="C36" s="1">
        <v>261.959</v>
      </c>
      <c r="D36" s="1">
        <v>745.95299999999997</v>
      </c>
      <c r="E36" s="1">
        <v>276.63799999999998</v>
      </c>
      <c r="F36" s="1">
        <v>2.6964999999999999</v>
      </c>
    </row>
    <row r="37" spans="1:6" x14ac:dyDescent="0.35">
      <c r="A37" s="1" t="s">
        <v>13</v>
      </c>
      <c r="B37" s="1">
        <v>4</v>
      </c>
      <c r="C37" s="1">
        <v>255.85</v>
      </c>
      <c r="D37" s="1">
        <v>565.16899999999998</v>
      </c>
      <c r="E37" s="1">
        <v>264.76600000000002</v>
      </c>
      <c r="F37" s="1">
        <v>2.1345999999999998</v>
      </c>
    </row>
    <row r="38" spans="1:6" x14ac:dyDescent="0.35">
      <c r="A38" s="1" t="s">
        <v>13</v>
      </c>
      <c r="B38" s="1">
        <v>5</v>
      </c>
      <c r="C38" s="1">
        <v>280.86700000000002</v>
      </c>
      <c r="D38" s="1">
        <v>718.57899999999995</v>
      </c>
      <c r="E38" s="1">
        <v>308.06099999999998</v>
      </c>
      <c r="F38" s="1">
        <v>2.3325999999999998</v>
      </c>
    </row>
    <row r="39" spans="1:6" x14ac:dyDescent="0.35">
      <c r="A39" s="1" t="s">
        <v>13</v>
      </c>
      <c r="B39" s="1">
        <v>6</v>
      </c>
      <c r="C39" s="1">
        <v>283.08800000000002</v>
      </c>
      <c r="D39" s="1">
        <v>822.50300000000004</v>
      </c>
      <c r="E39" s="1">
        <v>325.93400000000003</v>
      </c>
      <c r="F39" s="1">
        <v>2.5234999999999999</v>
      </c>
    </row>
    <row r="40" spans="1:6" x14ac:dyDescent="0.35">
      <c r="A40" s="1" t="s">
        <v>13</v>
      </c>
      <c r="B40" s="1">
        <v>7</v>
      </c>
      <c r="C40" s="1">
        <v>289.73700000000002</v>
      </c>
      <c r="D40" s="1">
        <v>568.69299999999998</v>
      </c>
      <c r="E40" s="1">
        <v>300.69099999999997</v>
      </c>
      <c r="F40" s="1">
        <v>1.8913</v>
      </c>
    </row>
    <row r="41" spans="1:6" x14ac:dyDescent="0.35">
      <c r="A41" s="1" t="s">
        <v>13</v>
      </c>
      <c r="B41" s="1">
        <v>8</v>
      </c>
      <c r="C41" s="1">
        <v>238.78299999999999</v>
      </c>
      <c r="D41" s="1">
        <v>536.30600000000004</v>
      </c>
      <c r="E41" s="1">
        <v>242.554</v>
      </c>
      <c r="F41" s="1">
        <v>2.2111000000000001</v>
      </c>
    </row>
    <row r="42" spans="1:6" x14ac:dyDescent="0.35">
      <c r="A42" s="1" t="s">
        <v>13</v>
      </c>
      <c r="B42" s="1">
        <v>9</v>
      </c>
      <c r="C42" s="1">
        <v>273.99099999999999</v>
      </c>
      <c r="D42" s="1">
        <v>572.49</v>
      </c>
      <c r="E42" s="1">
        <v>276.27699999999999</v>
      </c>
      <c r="F42" s="1">
        <v>2.0722</v>
      </c>
    </row>
    <row r="43" spans="1:6" x14ac:dyDescent="0.35">
      <c r="A43" s="1" t="s">
        <v>13</v>
      </c>
      <c r="B43" s="1">
        <v>10</v>
      </c>
      <c r="C43" s="1">
        <v>262.14999999999998</v>
      </c>
      <c r="D43" s="1">
        <v>658.96299999999997</v>
      </c>
      <c r="E43" s="1">
        <v>277.08300000000003</v>
      </c>
      <c r="F43" s="1">
        <v>2.3782000000000001</v>
      </c>
    </row>
    <row r="44" spans="1:6" x14ac:dyDescent="0.35">
      <c r="A44" s="1" t="s">
        <v>13</v>
      </c>
      <c r="B44" s="1">
        <v>11</v>
      </c>
      <c r="C44" s="1">
        <v>249.02</v>
      </c>
      <c r="D44" s="1">
        <v>586.33900000000006</v>
      </c>
      <c r="E44" s="1">
        <v>252.66300000000001</v>
      </c>
      <c r="F44" s="1">
        <v>2.3206000000000002</v>
      </c>
    </row>
    <row r="45" spans="1:6" x14ac:dyDescent="0.35">
      <c r="A45" s="1" t="s">
        <v>13</v>
      </c>
      <c r="B45" s="1">
        <v>12</v>
      </c>
      <c r="C45" s="1">
        <v>249.691</v>
      </c>
      <c r="D45" s="1">
        <v>595.17200000000003</v>
      </c>
      <c r="E45" s="1">
        <v>255.47900000000001</v>
      </c>
      <c r="F45" s="1">
        <v>2.3296000000000001</v>
      </c>
    </row>
    <row r="46" spans="1:6" x14ac:dyDescent="0.35">
      <c r="A46" s="1" t="s">
        <v>49</v>
      </c>
      <c r="B46" s="1">
        <v>1</v>
      </c>
      <c r="C46" s="1">
        <v>240.71199999999999</v>
      </c>
      <c r="D46" s="1">
        <v>594.505</v>
      </c>
      <c r="E46" s="1">
        <v>251.45099999999999</v>
      </c>
      <c r="F46" s="1">
        <v>2.3643000000000001</v>
      </c>
    </row>
    <row r="47" spans="1:6" x14ac:dyDescent="0.35">
      <c r="A47" s="1" t="s">
        <v>13</v>
      </c>
      <c r="B47" s="1">
        <v>2</v>
      </c>
      <c r="C47" s="1">
        <v>232.392</v>
      </c>
      <c r="D47" s="1">
        <v>535.16800000000001</v>
      </c>
      <c r="E47" s="1">
        <v>235.28100000000001</v>
      </c>
      <c r="F47" s="1">
        <v>2.2746</v>
      </c>
    </row>
    <row r="48" spans="1:6" x14ac:dyDescent="0.35">
      <c r="A48" s="1" t="s">
        <v>13</v>
      </c>
      <c r="B48" s="1">
        <v>3</v>
      </c>
      <c r="C48" s="1">
        <v>220.77600000000001</v>
      </c>
      <c r="D48" s="1">
        <v>456.892</v>
      </c>
      <c r="E48" s="1">
        <v>215.05799999999999</v>
      </c>
      <c r="F48" s="1">
        <v>2.1244999999999998</v>
      </c>
    </row>
    <row r="49" spans="1:6" x14ac:dyDescent="0.35">
      <c r="A49" s="1" t="s">
        <v>13</v>
      </c>
      <c r="B49" s="1">
        <v>4</v>
      </c>
      <c r="C49" s="1">
        <v>229.59100000000001</v>
      </c>
      <c r="D49" s="1">
        <v>501.21499999999997</v>
      </c>
      <c r="E49" s="1">
        <v>237.399</v>
      </c>
      <c r="F49" s="1">
        <v>2.1113</v>
      </c>
    </row>
    <row r="50" spans="1:6" x14ac:dyDescent="0.35">
      <c r="A50" s="1" t="s">
        <v>13</v>
      </c>
      <c r="B50" s="1">
        <v>5</v>
      </c>
      <c r="C50" s="1">
        <v>231.49</v>
      </c>
      <c r="D50" s="1">
        <v>486.02600000000001</v>
      </c>
      <c r="E50" s="1">
        <v>238.69300000000001</v>
      </c>
      <c r="F50" s="1">
        <v>2.0362</v>
      </c>
    </row>
    <row r="51" spans="1:6" x14ac:dyDescent="0.35">
      <c r="A51" s="1" t="s">
        <v>13</v>
      </c>
      <c r="B51" s="1">
        <v>6</v>
      </c>
      <c r="C51" s="1">
        <v>212.21600000000001</v>
      </c>
      <c r="D51" s="1">
        <v>448.209</v>
      </c>
      <c r="E51" s="1">
        <v>215.196</v>
      </c>
      <c r="F51" s="1">
        <v>2.0828000000000002</v>
      </c>
    </row>
    <row r="52" spans="1:6" x14ac:dyDescent="0.35">
      <c r="A52" s="1" t="s">
        <v>13</v>
      </c>
      <c r="B52" s="1">
        <v>7</v>
      </c>
      <c r="C52" s="1">
        <v>226.46899999999999</v>
      </c>
      <c r="D52" s="1">
        <v>473.661</v>
      </c>
      <c r="E52" s="1">
        <v>231.59800000000001</v>
      </c>
      <c r="F52" s="1">
        <v>2.0451999999999999</v>
      </c>
    </row>
    <row r="53" spans="1:6" x14ac:dyDescent="0.35">
      <c r="A53" s="1" t="s">
        <v>50</v>
      </c>
      <c r="B53" s="1">
        <v>1</v>
      </c>
      <c r="C53" s="1">
        <v>214.21700000000001</v>
      </c>
      <c r="D53" s="1">
        <v>413.35599999999999</v>
      </c>
      <c r="E53" s="1">
        <v>205.12100000000001</v>
      </c>
      <c r="F53" s="1">
        <v>2.0152000000000001</v>
      </c>
    </row>
    <row r="54" spans="1:6" x14ac:dyDescent="0.35">
      <c r="A54" s="1" t="s">
        <v>13</v>
      </c>
      <c r="B54" s="1">
        <v>2</v>
      </c>
      <c r="C54" s="1">
        <v>205.32900000000001</v>
      </c>
      <c r="D54" s="1">
        <v>421.58199999999999</v>
      </c>
      <c r="E54" s="1">
        <v>196.04599999999999</v>
      </c>
      <c r="F54" s="1">
        <v>2.1503999999999999</v>
      </c>
    </row>
    <row r="55" spans="1:6" x14ac:dyDescent="0.35">
      <c r="A55" s="1" t="s">
        <v>13</v>
      </c>
      <c r="B55" s="1">
        <v>3</v>
      </c>
      <c r="C55" s="1">
        <v>209.143</v>
      </c>
      <c r="D55" s="1">
        <v>406.49200000000002</v>
      </c>
      <c r="E55" s="1">
        <v>199.309</v>
      </c>
      <c r="F55" s="1">
        <v>2.0394999999999999</v>
      </c>
    </row>
    <row r="56" spans="1:6" x14ac:dyDescent="0.35">
      <c r="A56" s="1" t="s">
        <v>13</v>
      </c>
      <c r="B56" s="1">
        <v>4</v>
      </c>
      <c r="C56" s="1">
        <v>221.095</v>
      </c>
      <c r="D56" s="1">
        <v>420.75700000000001</v>
      </c>
      <c r="E56" s="1">
        <v>213.345</v>
      </c>
      <c r="F56" s="1">
        <v>1.9722</v>
      </c>
    </row>
    <row r="57" spans="1:6" x14ac:dyDescent="0.35">
      <c r="A57" s="1" t="s">
        <v>13</v>
      </c>
      <c r="B57" s="1">
        <v>5</v>
      </c>
      <c r="C57" s="1">
        <v>216.578</v>
      </c>
      <c r="D57" s="1">
        <v>413.33699999999999</v>
      </c>
      <c r="E57" s="1">
        <v>206.096</v>
      </c>
      <c r="F57" s="1">
        <v>2.0055999999999998</v>
      </c>
    </row>
    <row r="58" spans="1:6" x14ac:dyDescent="0.35">
      <c r="A58" s="1" t="s">
        <v>13</v>
      </c>
      <c r="B58" s="1">
        <v>6</v>
      </c>
      <c r="C58" s="1">
        <v>215.85900000000001</v>
      </c>
      <c r="D58" s="1">
        <v>450.07799999999997</v>
      </c>
      <c r="E58" s="1">
        <v>207.471</v>
      </c>
      <c r="F58" s="1">
        <v>2.1694</v>
      </c>
    </row>
    <row r="59" spans="1:6" x14ac:dyDescent="0.35">
      <c r="A59" s="1" t="s">
        <v>13</v>
      </c>
      <c r="B59" s="1">
        <v>7</v>
      </c>
      <c r="C59" s="1">
        <v>215.55500000000001</v>
      </c>
      <c r="D59" s="1">
        <v>462.63299999999998</v>
      </c>
      <c r="E59" s="1">
        <v>212.20599999999999</v>
      </c>
      <c r="F59" s="1">
        <v>2.1800999999999999</v>
      </c>
    </row>
    <row r="60" spans="1:6" x14ac:dyDescent="0.35">
      <c r="A60" s="1" t="s">
        <v>13</v>
      </c>
      <c r="B60" s="1">
        <v>8</v>
      </c>
      <c r="C60" s="1">
        <v>219.53399999999999</v>
      </c>
      <c r="D60" s="1">
        <v>445.476</v>
      </c>
      <c r="E60" s="1">
        <v>214.43100000000001</v>
      </c>
      <c r="F60" s="1">
        <v>2.0775000000000001</v>
      </c>
    </row>
    <row r="61" spans="1:6" x14ac:dyDescent="0.35">
      <c r="A61" s="1" t="s">
        <v>13</v>
      </c>
      <c r="B61" s="1">
        <v>9</v>
      </c>
      <c r="C61" s="1">
        <v>218.941</v>
      </c>
      <c r="D61" s="1">
        <v>447.33</v>
      </c>
      <c r="E61" s="1">
        <v>218.43899999999999</v>
      </c>
      <c r="F61" s="1">
        <v>2.0478000000000001</v>
      </c>
    </row>
    <row r="62" spans="1:6" x14ac:dyDescent="0.35">
      <c r="A62" s="1" t="s">
        <v>13</v>
      </c>
      <c r="B62" s="1">
        <v>10</v>
      </c>
      <c r="C62" s="1">
        <v>217.45</v>
      </c>
      <c r="D62" s="1">
        <v>445.09100000000001</v>
      </c>
      <c r="E62" s="1">
        <v>213.91399999999999</v>
      </c>
      <c r="F62" s="1">
        <v>2.0807000000000002</v>
      </c>
    </row>
    <row r="63" spans="1:6" x14ac:dyDescent="0.35">
      <c r="A63" s="1" t="s">
        <v>13</v>
      </c>
      <c r="B63" s="1">
        <v>11</v>
      </c>
      <c r="C63" s="1">
        <v>220.34399999999999</v>
      </c>
      <c r="D63" s="1">
        <v>484.75299999999999</v>
      </c>
      <c r="E63" s="1">
        <v>218.35400000000001</v>
      </c>
      <c r="F63" s="1">
        <v>2.2200000000000002</v>
      </c>
    </row>
    <row r="64" spans="1:6" x14ac:dyDescent="0.35">
      <c r="A64" s="1" t="s">
        <v>15</v>
      </c>
      <c r="B64" s="1">
        <v>1</v>
      </c>
      <c r="C64" s="1">
        <v>228.422</v>
      </c>
      <c r="D64" s="1">
        <v>578.73599999999999</v>
      </c>
      <c r="E64" s="1">
        <v>239.41499999999999</v>
      </c>
      <c r="F64" s="1">
        <v>2.4173</v>
      </c>
    </row>
    <row r="65" spans="1:6" x14ac:dyDescent="0.35">
      <c r="A65" s="1" t="s">
        <v>13</v>
      </c>
      <c r="B65" s="1">
        <v>2</v>
      </c>
      <c r="C65" s="1">
        <v>242.369</v>
      </c>
      <c r="D65" s="1">
        <v>642.73699999999997</v>
      </c>
      <c r="E65" s="1">
        <v>258.39299999999997</v>
      </c>
      <c r="F65" s="1">
        <v>2.4874000000000001</v>
      </c>
    </row>
    <row r="66" spans="1:6" x14ac:dyDescent="0.35">
      <c r="A66" s="1" t="s">
        <v>13</v>
      </c>
      <c r="B66" s="1">
        <v>3</v>
      </c>
      <c r="C66" s="1">
        <v>258.58199999999999</v>
      </c>
      <c r="D66" s="1">
        <v>648.94000000000005</v>
      </c>
      <c r="E66" s="1">
        <v>288.96800000000002</v>
      </c>
      <c r="F66" s="1">
        <v>2.2456999999999998</v>
      </c>
    </row>
    <row r="67" spans="1:6" x14ac:dyDescent="0.35">
      <c r="A67" s="1" t="s">
        <v>13</v>
      </c>
      <c r="B67" s="1">
        <v>4</v>
      </c>
      <c r="C67" s="1">
        <v>238.03800000000001</v>
      </c>
      <c r="D67" s="1">
        <v>531.83299999999997</v>
      </c>
      <c r="E67" s="1">
        <v>243.53</v>
      </c>
      <c r="F67" s="1">
        <v>2.1839</v>
      </c>
    </row>
    <row r="68" spans="1:6" x14ac:dyDescent="0.35">
      <c r="A68" s="1" t="s">
        <v>13</v>
      </c>
      <c r="B68" s="1">
        <v>5</v>
      </c>
      <c r="C68" s="1">
        <v>238.39500000000001</v>
      </c>
      <c r="D68" s="1">
        <v>577.69000000000005</v>
      </c>
      <c r="E68" s="1">
        <v>254.89</v>
      </c>
      <c r="F68" s="1">
        <v>2.2664</v>
      </c>
    </row>
    <row r="69" spans="1:6" x14ac:dyDescent="0.35">
      <c r="A69" s="1" t="s">
        <v>13</v>
      </c>
      <c r="B69" s="1">
        <v>6</v>
      </c>
      <c r="C69" s="1">
        <v>237.92699999999999</v>
      </c>
      <c r="D69" s="1">
        <v>605.62900000000002</v>
      </c>
      <c r="E69" s="1">
        <v>247.68</v>
      </c>
      <c r="F69" s="1">
        <v>2.4451999999999998</v>
      </c>
    </row>
    <row r="70" spans="1:6" x14ac:dyDescent="0.35">
      <c r="A70" s="1" t="s">
        <v>13</v>
      </c>
      <c r="B70" s="1">
        <v>7</v>
      </c>
      <c r="C70" s="1">
        <v>243.22900000000001</v>
      </c>
      <c r="D70" s="1">
        <v>604.39</v>
      </c>
      <c r="E70" s="1">
        <v>258.73899999999998</v>
      </c>
      <c r="F70" s="1">
        <v>2.3359000000000001</v>
      </c>
    </row>
    <row r="71" spans="1:6" x14ac:dyDescent="0.35">
      <c r="A71" s="1" t="s">
        <v>13</v>
      </c>
      <c r="B71" s="1">
        <v>8</v>
      </c>
      <c r="C71" s="1">
        <v>263.11700000000002</v>
      </c>
      <c r="D71" s="1">
        <v>624.28099999999995</v>
      </c>
      <c r="E71" s="1">
        <v>286.46100000000001</v>
      </c>
      <c r="F71" s="1">
        <v>2.1793</v>
      </c>
    </row>
    <row r="72" spans="1:6" x14ac:dyDescent="0.35">
      <c r="A72" s="1" t="s">
        <v>13</v>
      </c>
      <c r="B72" s="1">
        <v>9</v>
      </c>
      <c r="C72" s="1">
        <v>257.65800000000002</v>
      </c>
      <c r="D72" s="1">
        <v>648.55600000000004</v>
      </c>
      <c r="E72" s="1">
        <v>280.971</v>
      </c>
      <c r="F72" s="1">
        <v>2.3083</v>
      </c>
    </row>
    <row r="73" spans="1:6" x14ac:dyDescent="0.35">
      <c r="A73" s="1" t="s">
        <v>13</v>
      </c>
      <c r="B73" s="1">
        <v>10</v>
      </c>
      <c r="C73" s="1">
        <v>237.49600000000001</v>
      </c>
      <c r="D73" s="1">
        <v>523.822</v>
      </c>
      <c r="E73" s="1">
        <v>247.827</v>
      </c>
      <c r="F73" s="1">
        <v>2.1137000000000001</v>
      </c>
    </row>
    <row r="74" spans="1:6" x14ac:dyDescent="0.35">
      <c r="A74" s="1" t="s">
        <v>16</v>
      </c>
      <c r="B74" s="1">
        <v>1</v>
      </c>
      <c r="C74" s="1">
        <v>275.95400000000001</v>
      </c>
      <c r="D74" s="1">
        <v>584.49699999999996</v>
      </c>
      <c r="E74" s="1">
        <v>279.73200000000003</v>
      </c>
      <c r="F74" s="1">
        <v>2.0895000000000001</v>
      </c>
    </row>
    <row r="75" spans="1:6" x14ac:dyDescent="0.35">
      <c r="A75" s="1" t="s">
        <v>13</v>
      </c>
      <c r="B75" s="1">
        <v>2</v>
      </c>
      <c r="C75" s="1">
        <v>257.101</v>
      </c>
      <c r="D75" s="1">
        <v>612.59299999999996</v>
      </c>
      <c r="E75" s="1">
        <v>266.04599999999999</v>
      </c>
      <c r="F75" s="1">
        <v>2.3026</v>
      </c>
    </row>
    <row r="76" spans="1:6" x14ac:dyDescent="0.35">
      <c r="A76" s="1" t="s">
        <v>13</v>
      </c>
      <c r="B76" s="1">
        <v>3</v>
      </c>
      <c r="C76" s="1">
        <v>260.80599999999998</v>
      </c>
      <c r="D76" s="1">
        <v>626.03399999999999</v>
      </c>
      <c r="E76" s="1">
        <v>266.99599999999998</v>
      </c>
      <c r="F76" s="1">
        <v>2.3447</v>
      </c>
    </row>
    <row r="77" spans="1:6" x14ac:dyDescent="0.35">
      <c r="A77" s="1" t="s">
        <v>13</v>
      </c>
      <c r="B77" s="1">
        <v>4</v>
      </c>
      <c r="C77" s="1">
        <v>269.25700000000001</v>
      </c>
      <c r="D77" s="1">
        <v>661.20799999999997</v>
      </c>
      <c r="E77" s="1">
        <v>277.26799999999997</v>
      </c>
      <c r="F77" s="1">
        <v>2.3847</v>
      </c>
    </row>
    <row r="78" spans="1:6" x14ac:dyDescent="0.35">
      <c r="A78" s="1" t="s">
        <v>13</v>
      </c>
      <c r="B78" s="1">
        <v>5</v>
      </c>
      <c r="C78" s="1">
        <v>265.23700000000002</v>
      </c>
      <c r="D78" s="1">
        <v>680.12900000000002</v>
      </c>
      <c r="E78" s="1">
        <v>276.88299999999998</v>
      </c>
      <c r="F78" s="1">
        <v>2.4563999999999999</v>
      </c>
    </row>
    <row r="79" spans="1:6" x14ac:dyDescent="0.35">
      <c r="A79" s="1" t="s">
        <v>13</v>
      </c>
      <c r="B79" s="1">
        <v>6</v>
      </c>
      <c r="C79" s="1">
        <v>273.55099999999999</v>
      </c>
      <c r="D79" s="1">
        <v>695.39200000000005</v>
      </c>
      <c r="E79" s="1">
        <v>299.95800000000003</v>
      </c>
      <c r="F79" s="1">
        <v>2.3182999999999998</v>
      </c>
    </row>
    <row r="80" spans="1:6" x14ac:dyDescent="0.35">
      <c r="A80" s="1" t="s">
        <v>13</v>
      </c>
      <c r="B80" s="1">
        <v>7</v>
      </c>
      <c r="C80" s="1">
        <v>274.75799999999998</v>
      </c>
      <c r="D80" s="1">
        <v>612.01300000000003</v>
      </c>
      <c r="E80" s="1">
        <v>281.89600000000002</v>
      </c>
      <c r="F80" s="1">
        <v>2.1711</v>
      </c>
    </row>
    <row r="81" spans="1:6" x14ac:dyDescent="0.35">
      <c r="A81" s="1" t="s">
        <v>13</v>
      </c>
      <c r="B81" s="1">
        <v>8</v>
      </c>
      <c r="C81" s="1">
        <v>263.90300000000002</v>
      </c>
      <c r="D81" s="1">
        <v>694.22400000000005</v>
      </c>
      <c r="E81" s="1">
        <v>278.73599999999999</v>
      </c>
      <c r="F81" s="1">
        <v>2.4906000000000001</v>
      </c>
    </row>
    <row r="82" spans="1:6" x14ac:dyDescent="0.35">
      <c r="A82" s="1" t="s">
        <v>13</v>
      </c>
      <c r="B82" s="1">
        <v>9</v>
      </c>
      <c r="C82" s="1">
        <v>271.63</v>
      </c>
      <c r="D82" s="1">
        <v>611.76</v>
      </c>
      <c r="E82" s="1">
        <v>278.08600000000001</v>
      </c>
      <c r="F82" s="1">
        <v>2.1999</v>
      </c>
    </row>
    <row r="83" spans="1:6" x14ac:dyDescent="0.35">
      <c r="A83" s="1" t="s">
        <v>13</v>
      </c>
      <c r="B83" s="1">
        <v>10</v>
      </c>
      <c r="C83" s="1">
        <v>264.56799999999998</v>
      </c>
      <c r="D83" s="1">
        <v>671.37699999999995</v>
      </c>
      <c r="E83" s="1">
        <v>281.84300000000002</v>
      </c>
      <c r="F83" s="1">
        <v>2.3820999999999999</v>
      </c>
    </row>
    <row r="84" spans="1:6" x14ac:dyDescent="0.35">
      <c r="A84" s="1" t="s">
        <v>17</v>
      </c>
      <c r="B84" s="1">
        <v>1</v>
      </c>
      <c r="C84" s="1">
        <v>228.42699999999999</v>
      </c>
      <c r="D84" s="1">
        <v>591.81899999999996</v>
      </c>
      <c r="E84" s="1">
        <v>235.53</v>
      </c>
      <c r="F84" s="1">
        <v>2.5127000000000002</v>
      </c>
    </row>
    <row r="85" spans="1:6" x14ac:dyDescent="0.35">
      <c r="A85" s="1" t="s">
        <v>13</v>
      </c>
      <c r="B85" s="1">
        <v>2</v>
      </c>
      <c r="C85" s="1">
        <v>218.761</v>
      </c>
      <c r="D85" s="1">
        <v>563.255</v>
      </c>
      <c r="E85" s="1">
        <v>225.68600000000001</v>
      </c>
      <c r="F85" s="1">
        <v>2.4956999999999998</v>
      </c>
    </row>
    <row r="86" spans="1:6" x14ac:dyDescent="0.35">
      <c r="A86" s="1" t="s">
        <v>13</v>
      </c>
      <c r="B86" s="1">
        <v>3</v>
      </c>
      <c r="C86" s="1">
        <v>221.96700000000001</v>
      </c>
      <c r="D86" s="1">
        <v>579.29300000000001</v>
      </c>
      <c r="E86" s="1">
        <v>228.423</v>
      </c>
      <c r="F86" s="1">
        <v>2.5360999999999998</v>
      </c>
    </row>
    <row r="87" spans="1:6" x14ac:dyDescent="0.35">
      <c r="A87" s="1" t="s">
        <v>13</v>
      </c>
      <c r="B87" s="1">
        <v>4</v>
      </c>
      <c r="C87" s="1">
        <v>223.64099999999999</v>
      </c>
      <c r="D87" s="1">
        <v>543.42700000000002</v>
      </c>
      <c r="E87" s="1">
        <v>225.90600000000001</v>
      </c>
      <c r="F87" s="1">
        <v>2.4055</v>
      </c>
    </row>
    <row r="88" spans="1:6" x14ac:dyDescent="0.35">
      <c r="A88" s="1" t="s">
        <v>13</v>
      </c>
      <c r="B88" s="1">
        <v>5</v>
      </c>
      <c r="C88" s="1">
        <v>239.17400000000001</v>
      </c>
      <c r="D88" s="1">
        <v>486.125</v>
      </c>
      <c r="E88" s="1">
        <v>233.69499999999999</v>
      </c>
      <c r="F88" s="1">
        <v>2.0802</v>
      </c>
    </row>
    <row r="89" spans="1:6" x14ac:dyDescent="0.35">
      <c r="A89" s="1" t="s">
        <v>13</v>
      </c>
      <c r="B89" s="1">
        <v>6</v>
      </c>
      <c r="C89" s="1">
        <v>252.80099999999999</v>
      </c>
      <c r="D89" s="1">
        <v>548.30600000000004</v>
      </c>
      <c r="E89" s="1">
        <v>249.72399999999999</v>
      </c>
      <c r="F89" s="1">
        <v>2.1956000000000002</v>
      </c>
    </row>
    <row r="90" spans="1:6" x14ac:dyDescent="0.35">
      <c r="A90" s="1" t="s">
        <v>13</v>
      </c>
      <c r="B90" s="1">
        <v>7</v>
      </c>
      <c r="C90" s="1">
        <v>235.65600000000001</v>
      </c>
      <c r="D90" s="1">
        <v>544.34699999999998</v>
      </c>
      <c r="E90" s="1">
        <v>239.815</v>
      </c>
      <c r="F90" s="1">
        <v>2.2698999999999998</v>
      </c>
    </row>
    <row r="91" spans="1:6" x14ac:dyDescent="0.35">
      <c r="A91" s="1" t="s">
        <v>13</v>
      </c>
      <c r="B91" s="1">
        <v>8</v>
      </c>
      <c r="C91" s="1">
        <v>224.53200000000001</v>
      </c>
      <c r="D91" s="1">
        <v>500.22399999999999</v>
      </c>
      <c r="E91" s="1">
        <v>226.10400000000001</v>
      </c>
      <c r="F91" s="1">
        <v>2.2124000000000001</v>
      </c>
    </row>
    <row r="92" spans="1:6" x14ac:dyDescent="0.35">
      <c r="A92" s="1" t="s">
        <v>18</v>
      </c>
      <c r="B92" s="1">
        <v>1</v>
      </c>
      <c r="C92" s="1">
        <v>209.29900000000001</v>
      </c>
      <c r="D92" s="1">
        <v>542.80799999999999</v>
      </c>
      <c r="E92" s="1">
        <v>211.679</v>
      </c>
      <c r="F92" s="1">
        <v>2.5642999999999998</v>
      </c>
    </row>
    <row r="93" spans="1:6" x14ac:dyDescent="0.35">
      <c r="A93" s="1" t="s">
        <v>13</v>
      </c>
      <c r="B93" s="1">
        <v>2</v>
      </c>
      <c r="C93" s="1">
        <v>210.73500000000001</v>
      </c>
      <c r="D93" s="1">
        <v>457.74599999999998</v>
      </c>
      <c r="E93" s="1">
        <v>208.846</v>
      </c>
      <c r="F93" s="1">
        <v>2.1918000000000002</v>
      </c>
    </row>
    <row r="94" spans="1:6" x14ac:dyDescent="0.35">
      <c r="A94" s="1" t="s">
        <v>13</v>
      </c>
      <c r="B94" s="1">
        <v>3</v>
      </c>
      <c r="C94" s="1">
        <v>205.43199999999999</v>
      </c>
      <c r="D94" s="1">
        <v>430.41699999999997</v>
      </c>
      <c r="E94" s="1">
        <v>198.321</v>
      </c>
      <c r="F94" s="1">
        <v>2.1703000000000001</v>
      </c>
    </row>
    <row r="95" spans="1:6" x14ac:dyDescent="0.35">
      <c r="A95" s="1" t="s">
        <v>13</v>
      </c>
      <c r="B95" s="1">
        <v>4</v>
      </c>
      <c r="C95" s="1">
        <v>231.512</v>
      </c>
      <c r="D95" s="1">
        <v>492.79899999999998</v>
      </c>
      <c r="E95" s="1">
        <v>234.989</v>
      </c>
      <c r="F95" s="1">
        <v>2.0971000000000002</v>
      </c>
    </row>
    <row r="96" spans="1:6" x14ac:dyDescent="0.35">
      <c r="A96" s="1" t="s">
        <v>13</v>
      </c>
      <c r="B96" s="1">
        <v>5</v>
      </c>
      <c r="C96" s="1">
        <v>207.21899999999999</v>
      </c>
      <c r="D96" s="1">
        <v>485.91199999999998</v>
      </c>
      <c r="E96" s="1">
        <v>202.59899999999999</v>
      </c>
      <c r="F96" s="1">
        <v>2.3984000000000001</v>
      </c>
    </row>
    <row r="97" spans="1:6" x14ac:dyDescent="0.35">
      <c r="A97" s="1" t="s">
        <v>13</v>
      </c>
      <c r="B97" s="1">
        <v>6</v>
      </c>
      <c r="C97" s="1">
        <v>223.16499999999999</v>
      </c>
      <c r="D97" s="1">
        <v>573.78700000000003</v>
      </c>
      <c r="E97" s="1">
        <v>232.64599999999999</v>
      </c>
      <c r="F97" s="1">
        <v>2.4664000000000001</v>
      </c>
    </row>
    <row r="98" spans="1:6" x14ac:dyDescent="0.35">
      <c r="A98" s="1" t="s">
        <v>13</v>
      </c>
      <c r="B98" s="1">
        <v>7</v>
      </c>
      <c r="C98" s="1">
        <v>231.76400000000001</v>
      </c>
      <c r="D98" s="1">
        <v>565.19500000000005</v>
      </c>
      <c r="E98" s="1">
        <v>238.375</v>
      </c>
      <c r="F98" s="1">
        <v>2.371</v>
      </c>
    </row>
    <row r="99" spans="1:6" x14ac:dyDescent="0.35">
      <c r="A99" s="1" t="s">
        <v>13</v>
      </c>
      <c r="B99" s="1">
        <v>8</v>
      </c>
      <c r="C99" s="1">
        <v>227.37</v>
      </c>
      <c r="D99" s="1">
        <v>496.28</v>
      </c>
      <c r="E99" s="1">
        <v>225.25</v>
      </c>
      <c r="F99" s="1">
        <v>2.2031999999999998</v>
      </c>
    </row>
    <row r="100" spans="1:6" x14ac:dyDescent="0.35">
      <c r="A100" s="1" t="s">
        <v>13</v>
      </c>
      <c r="B100" s="1">
        <v>9</v>
      </c>
      <c r="C100" s="1">
        <v>235.44200000000001</v>
      </c>
      <c r="D100" s="1">
        <v>618.85699999999997</v>
      </c>
      <c r="E100" s="1">
        <v>249.72900000000001</v>
      </c>
      <c r="F100" s="1">
        <v>2.4781</v>
      </c>
    </row>
    <row r="101" spans="1:6" x14ac:dyDescent="0.35">
      <c r="A101" s="1" t="s">
        <v>13</v>
      </c>
      <c r="B101" s="1">
        <v>10</v>
      </c>
      <c r="C101" s="1">
        <v>220.19300000000001</v>
      </c>
      <c r="D101" s="1">
        <v>510.34100000000001</v>
      </c>
      <c r="E101" s="1">
        <v>218.61</v>
      </c>
      <c r="F101" s="1">
        <v>2.3344999999999998</v>
      </c>
    </row>
    <row r="102" spans="1:6" x14ac:dyDescent="0.35">
      <c r="A102" s="1" t="s">
        <v>13</v>
      </c>
      <c r="B102" s="1">
        <v>11</v>
      </c>
      <c r="C102" s="1">
        <v>240.89699999999999</v>
      </c>
      <c r="D102" s="1">
        <v>563.58500000000004</v>
      </c>
      <c r="E102" s="1">
        <v>246.57</v>
      </c>
      <c r="F102" s="1">
        <v>2.2856999999999998</v>
      </c>
    </row>
    <row r="103" spans="1:6" x14ac:dyDescent="0.35">
      <c r="A103" s="1" t="s">
        <v>19</v>
      </c>
      <c r="B103" s="1">
        <v>1</v>
      </c>
      <c r="C103" s="1">
        <v>234.43899999999999</v>
      </c>
      <c r="D103" s="1">
        <v>644.322</v>
      </c>
      <c r="E103" s="1">
        <v>245.249</v>
      </c>
      <c r="F103" s="1">
        <v>2.6272000000000002</v>
      </c>
    </row>
    <row r="104" spans="1:6" x14ac:dyDescent="0.35">
      <c r="A104" s="1" t="s">
        <v>13</v>
      </c>
      <c r="B104" s="1">
        <v>2</v>
      </c>
      <c r="C104" s="1">
        <v>235.81200000000001</v>
      </c>
      <c r="D104" s="1">
        <v>695.57500000000005</v>
      </c>
      <c r="E104" s="1">
        <v>249.98400000000001</v>
      </c>
      <c r="F104" s="1">
        <v>2.7825000000000002</v>
      </c>
    </row>
    <row r="105" spans="1:6" x14ac:dyDescent="0.35">
      <c r="A105" s="1" t="s">
        <v>13</v>
      </c>
      <c r="B105" s="1">
        <v>3</v>
      </c>
      <c r="C105" s="1">
        <v>219.48699999999999</v>
      </c>
      <c r="D105" s="1">
        <v>594.41800000000001</v>
      </c>
      <c r="E105" s="1">
        <v>228.51</v>
      </c>
      <c r="F105" s="1">
        <v>2.6013000000000002</v>
      </c>
    </row>
    <row r="106" spans="1:6" x14ac:dyDescent="0.35">
      <c r="A106" s="1" t="s">
        <v>13</v>
      </c>
      <c r="B106" s="1">
        <v>4</v>
      </c>
      <c r="C106" s="1">
        <v>249.536</v>
      </c>
      <c r="D106" s="1">
        <v>675.30200000000002</v>
      </c>
      <c r="E106" s="1">
        <v>273.52100000000002</v>
      </c>
      <c r="F106" s="1">
        <v>2.4689000000000001</v>
      </c>
    </row>
    <row r="107" spans="1:6" x14ac:dyDescent="0.35">
      <c r="A107" s="1" t="s">
        <v>13</v>
      </c>
      <c r="B107" s="1">
        <v>5</v>
      </c>
      <c r="C107" s="1">
        <v>228.34899999999999</v>
      </c>
      <c r="D107" s="1">
        <v>585.32399999999996</v>
      </c>
      <c r="E107" s="1">
        <v>233.828</v>
      </c>
      <c r="F107" s="1">
        <v>2.5032000000000001</v>
      </c>
    </row>
    <row r="108" spans="1:6" x14ac:dyDescent="0.35">
      <c r="A108" s="1" t="s">
        <v>13</v>
      </c>
      <c r="B108" s="1">
        <v>6</v>
      </c>
      <c r="C108" s="1">
        <v>252.90299999999999</v>
      </c>
      <c r="D108" s="1">
        <v>680.79700000000003</v>
      </c>
      <c r="E108" s="1">
        <v>284.56200000000001</v>
      </c>
      <c r="F108" s="1">
        <v>2.3923999999999999</v>
      </c>
    </row>
    <row r="109" spans="1:6" x14ac:dyDescent="0.35">
      <c r="A109" s="1" t="s">
        <v>13</v>
      </c>
      <c r="B109" s="1">
        <v>7</v>
      </c>
      <c r="C109" s="1">
        <v>217.071</v>
      </c>
      <c r="D109" s="1">
        <v>616.34500000000003</v>
      </c>
      <c r="E109" s="1">
        <v>229.01</v>
      </c>
      <c r="F109" s="1">
        <v>2.6913</v>
      </c>
    </row>
    <row r="110" spans="1:6" x14ac:dyDescent="0.35">
      <c r="A110" s="1" t="s">
        <v>13</v>
      </c>
      <c r="B110" s="1">
        <v>8</v>
      </c>
      <c r="C110" s="1">
        <v>237.73400000000001</v>
      </c>
      <c r="D110" s="1">
        <v>735.78899999999999</v>
      </c>
      <c r="E110" s="1">
        <v>254.99199999999999</v>
      </c>
      <c r="F110" s="1">
        <v>2.8855</v>
      </c>
    </row>
    <row r="111" spans="1:6" x14ac:dyDescent="0.35">
      <c r="A111" s="1" t="s">
        <v>13</v>
      </c>
      <c r="B111" s="1">
        <v>9</v>
      </c>
      <c r="C111" s="1">
        <v>257.95800000000003</v>
      </c>
      <c r="D111" s="1">
        <v>775.19899999999996</v>
      </c>
      <c r="E111" s="1">
        <v>301.041</v>
      </c>
      <c r="F111" s="1">
        <v>2.5750999999999999</v>
      </c>
    </row>
    <row r="112" spans="1:6" x14ac:dyDescent="0.35">
      <c r="A112" s="1" t="s">
        <v>13</v>
      </c>
      <c r="B112" s="1">
        <v>10</v>
      </c>
      <c r="C112" s="1">
        <v>274.625</v>
      </c>
      <c r="D112" s="1">
        <v>750.68600000000004</v>
      </c>
      <c r="E112" s="1">
        <v>294.79899999999998</v>
      </c>
      <c r="F112" s="1">
        <v>2.5464000000000002</v>
      </c>
    </row>
    <row r="113" spans="1:6" x14ac:dyDescent="0.35">
      <c r="A113" s="1" t="s">
        <v>13</v>
      </c>
      <c r="B113" s="1">
        <v>11</v>
      </c>
      <c r="C113" s="1">
        <v>249.00200000000001</v>
      </c>
      <c r="D113" s="1">
        <v>677.13499999999999</v>
      </c>
      <c r="E113" s="1">
        <v>274.75099999999998</v>
      </c>
      <c r="F113" s="1">
        <v>2.4645000000000001</v>
      </c>
    </row>
    <row r="114" spans="1:6" x14ac:dyDescent="0.35">
      <c r="A114" s="1" t="s">
        <v>13</v>
      </c>
      <c r="B114" s="1">
        <v>12</v>
      </c>
      <c r="C114" s="1">
        <v>265.18799999999999</v>
      </c>
      <c r="D114" s="1">
        <v>931.38499999999999</v>
      </c>
      <c r="E114" s="1">
        <v>325.90100000000001</v>
      </c>
      <c r="F114" s="1">
        <v>2.8578999999999999</v>
      </c>
    </row>
    <row r="115" spans="1:6" x14ac:dyDescent="0.35">
      <c r="A115" s="1" t="s">
        <v>13</v>
      </c>
      <c r="B115" s="1">
        <v>13</v>
      </c>
      <c r="C115" s="1">
        <v>268.42099999999999</v>
      </c>
      <c r="D115" s="1">
        <v>864.90800000000002</v>
      </c>
      <c r="E115" s="1">
        <v>320.49200000000002</v>
      </c>
      <c r="F115" s="1">
        <v>2.6987000000000001</v>
      </c>
    </row>
    <row r="116" spans="1:6" x14ac:dyDescent="0.35">
      <c r="A116" s="1" t="s">
        <v>20</v>
      </c>
      <c r="B116" s="1">
        <v>1</v>
      </c>
      <c r="C116" s="1">
        <v>242.09100000000001</v>
      </c>
      <c r="D116" s="1">
        <v>664.75099999999998</v>
      </c>
      <c r="E116" s="1">
        <v>258.274</v>
      </c>
      <c r="F116" s="1">
        <v>2.5737999999999999</v>
      </c>
    </row>
    <row r="117" spans="1:6" x14ac:dyDescent="0.35">
      <c r="A117" s="1" t="s">
        <v>13</v>
      </c>
      <c r="B117" s="1">
        <v>2</v>
      </c>
      <c r="C117" s="1">
        <v>234.26300000000001</v>
      </c>
      <c r="D117" s="1">
        <v>837.30899999999997</v>
      </c>
      <c r="E117" s="1">
        <v>263.60700000000003</v>
      </c>
      <c r="F117" s="1">
        <v>3.1764000000000001</v>
      </c>
    </row>
    <row r="118" spans="1:6" x14ac:dyDescent="0.35">
      <c r="A118" s="1" t="s">
        <v>13</v>
      </c>
      <c r="B118" s="1">
        <v>3</v>
      </c>
      <c r="C118" s="1">
        <v>270.10500000000002</v>
      </c>
      <c r="D118" s="1">
        <v>1004.636</v>
      </c>
      <c r="E118" s="1">
        <v>325.96800000000002</v>
      </c>
      <c r="F118" s="1">
        <v>3.0819999999999999</v>
      </c>
    </row>
    <row r="119" spans="1:6" x14ac:dyDescent="0.35">
      <c r="A119" s="1" t="s">
        <v>13</v>
      </c>
      <c r="B119" s="1">
        <v>4</v>
      </c>
      <c r="C119" s="1">
        <v>281.02499999999998</v>
      </c>
      <c r="D119" s="1">
        <v>775.38199999999995</v>
      </c>
      <c r="E119" s="1">
        <v>307.77699999999999</v>
      </c>
      <c r="F119" s="1">
        <v>2.5192999999999999</v>
      </c>
    </row>
    <row r="120" spans="1:6" x14ac:dyDescent="0.35">
      <c r="A120" s="1" t="s">
        <v>13</v>
      </c>
      <c r="B120" s="1">
        <v>5</v>
      </c>
      <c r="C120" s="1">
        <v>257.81700000000001</v>
      </c>
      <c r="D120" s="1">
        <v>665.74599999999998</v>
      </c>
      <c r="E120" s="1">
        <v>264.58300000000003</v>
      </c>
      <c r="F120" s="1">
        <v>2.5162</v>
      </c>
    </row>
    <row r="121" spans="1:6" x14ac:dyDescent="0.35">
      <c r="A121" s="1" t="s">
        <v>13</v>
      </c>
      <c r="B121" s="1">
        <v>6</v>
      </c>
      <c r="C121" s="1">
        <v>253.697</v>
      </c>
      <c r="D121" s="1">
        <v>742.74199999999996</v>
      </c>
      <c r="E121" s="1">
        <v>268.12400000000002</v>
      </c>
      <c r="F121" s="1">
        <v>2.7700999999999998</v>
      </c>
    </row>
    <row r="122" spans="1:6" x14ac:dyDescent="0.35">
      <c r="A122" s="1" t="s">
        <v>13</v>
      </c>
      <c r="B122" s="1">
        <v>7</v>
      </c>
      <c r="C122" s="1">
        <v>238.2</v>
      </c>
      <c r="D122" s="1">
        <v>656.29499999999996</v>
      </c>
      <c r="E122" s="1">
        <v>253.209</v>
      </c>
      <c r="F122" s="1">
        <v>2.5918999999999999</v>
      </c>
    </row>
    <row r="123" spans="1:6" x14ac:dyDescent="0.35">
      <c r="A123" s="1" t="s">
        <v>13</v>
      </c>
      <c r="B123" s="1">
        <v>8</v>
      </c>
      <c r="C123" s="1">
        <v>248.00399999999999</v>
      </c>
      <c r="D123" s="1">
        <v>731.43600000000004</v>
      </c>
      <c r="E123" s="1">
        <v>278.42500000000001</v>
      </c>
      <c r="F123" s="1">
        <v>2.6269999999999998</v>
      </c>
    </row>
    <row r="124" spans="1:6" x14ac:dyDescent="0.35">
      <c r="A124" s="1" t="s">
        <v>13</v>
      </c>
      <c r="B124" s="1">
        <v>9</v>
      </c>
      <c r="C124" s="1">
        <v>260.577</v>
      </c>
      <c r="D124" s="1">
        <v>846.56600000000003</v>
      </c>
      <c r="E124" s="1">
        <v>282.70299999999997</v>
      </c>
      <c r="F124" s="1">
        <v>2.9944999999999999</v>
      </c>
    </row>
    <row r="125" spans="1:6" x14ac:dyDescent="0.35">
      <c r="A125" s="1" t="s">
        <v>13</v>
      </c>
      <c r="B125" s="1">
        <v>10</v>
      </c>
      <c r="C125" s="1">
        <v>229.65899999999999</v>
      </c>
      <c r="D125" s="1">
        <v>625.78300000000002</v>
      </c>
      <c r="E125" s="1">
        <v>242.244</v>
      </c>
      <c r="F125" s="1">
        <v>2.5832999999999999</v>
      </c>
    </row>
    <row r="126" spans="1:6" x14ac:dyDescent="0.35">
      <c r="A126" s="1" t="s">
        <v>13</v>
      </c>
      <c r="B126" s="1">
        <v>11</v>
      </c>
      <c r="C126" s="1">
        <v>274.15499999999997</v>
      </c>
      <c r="D126" s="1">
        <v>776.18</v>
      </c>
      <c r="E126" s="1">
        <v>324.33</v>
      </c>
      <c r="F126" s="1">
        <v>2.3932000000000002</v>
      </c>
    </row>
    <row r="127" spans="1:6" x14ac:dyDescent="0.35">
      <c r="A127" s="1" t="s">
        <v>13</v>
      </c>
      <c r="B127" s="1">
        <v>12</v>
      </c>
      <c r="C127" s="1">
        <v>296.23500000000001</v>
      </c>
      <c r="D127" s="1">
        <v>847.55</v>
      </c>
      <c r="E127" s="1">
        <v>335.98599999999999</v>
      </c>
      <c r="F127" s="1">
        <v>2.5226000000000002</v>
      </c>
    </row>
    <row r="128" spans="1:6" x14ac:dyDescent="0.35">
      <c r="A128" s="1" t="s">
        <v>13</v>
      </c>
      <c r="B128" s="1">
        <v>13</v>
      </c>
      <c r="C128" s="1">
        <v>249.767</v>
      </c>
      <c r="D128" s="1">
        <v>709.04499999999996</v>
      </c>
      <c r="E128" s="1">
        <v>268.01100000000002</v>
      </c>
      <c r="F128" s="1">
        <v>2.6456</v>
      </c>
    </row>
    <row r="129" spans="1:6" x14ac:dyDescent="0.35">
      <c r="A129" s="1" t="s">
        <v>13</v>
      </c>
      <c r="B129" s="1">
        <v>14</v>
      </c>
      <c r="C129" s="1">
        <v>279.83499999999998</v>
      </c>
      <c r="D129" s="1">
        <v>818.35299999999995</v>
      </c>
      <c r="E129" s="1">
        <v>308.78199999999998</v>
      </c>
      <c r="F129" s="1">
        <v>2.6503000000000001</v>
      </c>
    </row>
    <row r="130" spans="1:6" x14ac:dyDescent="0.35">
      <c r="A130" s="1" t="s">
        <v>13</v>
      </c>
      <c r="B130" s="1">
        <v>15</v>
      </c>
      <c r="C130" s="1">
        <v>273.35500000000002</v>
      </c>
      <c r="D130" s="1">
        <v>840.59299999999996</v>
      </c>
      <c r="E130" s="1">
        <v>299.35000000000002</v>
      </c>
      <c r="F130" s="1">
        <v>2.8081</v>
      </c>
    </row>
    <row r="131" spans="1:6" x14ac:dyDescent="0.35">
      <c r="A131" s="1" t="s">
        <v>13</v>
      </c>
      <c r="B131" s="1">
        <v>16</v>
      </c>
      <c r="C131" s="1">
        <v>283.93599999999998</v>
      </c>
      <c r="D131" s="1">
        <v>759.95100000000002</v>
      </c>
      <c r="E131" s="1">
        <v>309.11700000000002</v>
      </c>
      <c r="F131" s="1">
        <v>2.4584999999999999</v>
      </c>
    </row>
    <row r="132" spans="1:6" x14ac:dyDescent="0.35">
      <c r="A132" s="1" t="s">
        <v>21</v>
      </c>
      <c r="B132" s="1">
        <v>1</v>
      </c>
      <c r="C132" s="1">
        <v>227.81899999999999</v>
      </c>
      <c r="D132" s="1">
        <v>537.26099999999997</v>
      </c>
      <c r="E132" s="1">
        <v>236.61500000000001</v>
      </c>
      <c r="F132" s="1">
        <v>2.2706</v>
      </c>
    </row>
    <row r="133" spans="1:6" x14ac:dyDescent="0.35">
      <c r="A133" s="1" t="s">
        <v>13</v>
      </c>
      <c r="B133" s="1">
        <v>2</v>
      </c>
      <c r="C133" s="1">
        <v>229.1</v>
      </c>
      <c r="D133" s="1">
        <v>621.94299999999998</v>
      </c>
      <c r="E133" s="1">
        <v>252.55500000000001</v>
      </c>
      <c r="F133" s="1">
        <v>2.4626000000000001</v>
      </c>
    </row>
    <row r="134" spans="1:6" x14ac:dyDescent="0.35">
      <c r="A134" s="1" t="s">
        <v>13</v>
      </c>
      <c r="B134" s="1">
        <v>3</v>
      </c>
      <c r="C134" s="1">
        <v>213.07400000000001</v>
      </c>
      <c r="D134" s="1">
        <v>538.60599999999999</v>
      </c>
      <c r="E134" s="1">
        <v>224.589</v>
      </c>
      <c r="F134" s="1">
        <v>2.3982000000000001</v>
      </c>
    </row>
    <row r="135" spans="1:6" x14ac:dyDescent="0.35">
      <c r="A135" s="1" t="s">
        <v>13</v>
      </c>
      <c r="B135" s="1">
        <v>4</v>
      </c>
      <c r="C135" s="1">
        <v>225.86799999999999</v>
      </c>
      <c r="D135" s="1">
        <v>565.423</v>
      </c>
      <c r="E135" s="1">
        <v>245.19</v>
      </c>
      <c r="F135" s="1">
        <v>2.3060999999999998</v>
      </c>
    </row>
    <row r="136" spans="1:6" x14ac:dyDescent="0.35">
      <c r="A136" s="1" t="s">
        <v>13</v>
      </c>
      <c r="B136" s="1">
        <v>5</v>
      </c>
      <c r="C136" s="1">
        <v>219.11600000000001</v>
      </c>
      <c r="D136" s="1">
        <v>574.96799999999996</v>
      </c>
      <c r="E136" s="1">
        <v>232.95400000000001</v>
      </c>
      <c r="F136" s="1">
        <v>2.4681999999999999</v>
      </c>
    </row>
    <row r="137" spans="1:6" x14ac:dyDescent="0.35">
      <c r="A137" s="1" t="s">
        <v>13</v>
      </c>
      <c r="B137" s="1">
        <v>6</v>
      </c>
      <c r="C137" s="1">
        <v>222.38900000000001</v>
      </c>
      <c r="D137" s="1">
        <v>666.83299999999997</v>
      </c>
      <c r="E137" s="1">
        <v>249.654</v>
      </c>
      <c r="F137" s="1">
        <v>2.6709999999999998</v>
      </c>
    </row>
    <row r="138" spans="1:6" x14ac:dyDescent="0.35">
      <c r="A138" s="1" t="s">
        <v>13</v>
      </c>
      <c r="B138" s="1">
        <v>7</v>
      </c>
      <c r="C138" s="1">
        <v>236.98</v>
      </c>
      <c r="D138" s="1">
        <v>637.34199999999998</v>
      </c>
      <c r="E138" s="1">
        <v>256.65100000000001</v>
      </c>
      <c r="F138" s="1">
        <v>2.4832999999999998</v>
      </c>
    </row>
    <row r="139" spans="1:6" x14ac:dyDescent="0.35">
      <c r="A139" s="1" t="s">
        <v>13</v>
      </c>
      <c r="B139" s="1">
        <v>8</v>
      </c>
      <c r="C139" s="1">
        <v>231.65199999999999</v>
      </c>
      <c r="D139" s="1">
        <v>533.255</v>
      </c>
      <c r="E139" s="1">
        <v>243.48500000000001</v>
      </c>
      <c r="F139" s="1">
        <v>2.1901000000000002</v>
      </c>
    </row>
    <row r="140" spans="1:6" x14ac:dyDescent="0.35">
      <c r="A140" s="1" t="s">
        <v>13</v>
      </c>
      <c r="B140" s="1">
        <v>9</v>
      </c>
      <c r="C140" s="1">
        <v>236.542</v>
      </c>
      <c r="D140" s="1">
        <v>648.37</v>
      </c>
      <c r="E140" s="1">
        <v>256.67200000000003</v>
      </c>
      <c r="F140" s="1">
        <v>2.5261</v>
      </c>
    </row>
    <row r="141" spans="1:6" x14ac:dyDescent="0.35">
      <c r="A141" s="1" t="s">
        <v>22</v>
      </c>
      <c r="B141" s="1">
        <v>1</v>
      </c>
      <c r="C141" s="1">
        <v>274.30200000000002</v>
      </c>
      <c r="D141" s="1">
        <v>640.71400000000006</v>
      </c>
      <c r="E141" s="1">
        <v>300.036</v>
      </c>
      <c r="F141" s="1">
        <v>2.1355</v>
      </c>
    </row>
    <row r="142" spans="1:6" x14ac:dyDescent="0.35">
      <c r="A142" s="1" t="s">
        <v>13</v>
      </c>
      <c r="B142" s="1">
        <v>2</v>
      </c>
      <c r="C142" s="1">
        <v>258.81299999999999</v>
      </c>
      <c r="D142" s="1">
        <v>678.15300000000002</v>
      </c>
      <c r="E142" s="1">
        <v>288.62599999999998</v>
      </c>
      <c r="F142" s="1">
        <v>2.3496000000000001</v>
      </c>
    </row>
    <row r="143" spans="1:6" x14ac:dyDescent="0.35">
      <c r="A143" s="1" t="s">
        <v>13</v>
      </c>
      <c r="B143" s="1">
        <v>3</v>
      </c>
      <c r="C143" s="1">
        <v>233.49</v>
      </c>
      <c r="D143" s="1">
        <v>587.34299999999996</v>
      </c>
      <c r="E143" s="1">
        <v>253.46600000000001</v>
      </c>
      <c r="F143" s="1">
        <v>2.3172000000000001</v>
      </c>
    </row>
    <row r="144" spans="1:6" x14ac:dyDescent="0.35">
      <c r="A144" s="1" t="s">
        <v>13</v>
      </c>
      <c r="B144" s="1">
        <v>4</v>
      </c>
      <c r="C144" s="1">
        <v>237.15199999999999</v>
      </c>
      <c r="D144" s="1">
        <v>562.27200000000005</v>
      </c>
      <c r="E144" s="1">
        <v>249.10499999999999</v>
      </c>
      <c r="F144" s="1">
        <v>2.2572000000000001</v>
      </c>
    </row>
    <row r="145" spans="1:6" x14ac:dyDescent="0.35">
      <c r="A145" s="1" t="s">
        <v>13</v>
      </c>
      <c r="B145" s="1">
        <v>5</v>
      </c>
      <c r="C145" s="1">
        <v>269.61799999999999</v>
      </c>
      <c r="D145" s="1">
        <v>589.43299999999999</v>
      </c>
      <c r="E145" s="1">
        <v>300.71499999999997</v>
      </c>
      <c r="F145" s="1">
        <v>1.9601</v>
      </c>
    </row>
    <row r="146" spans="1:6" x14ac:dyDescent="0.35">
      <c r="A146" s="1" t="s">
        <v>13</v>
      </c>
      <c r="B146" s="1">
        <v>6</v>
      </c>
      <c r="C146" s="1">
        <v>239.91900000000001</v>
      </c>
      <c r="D146" s="1">
        <v>597.99400000000003</v>
      </c>
      <c r="E146" s="1">
        <v>268.976</v>
      </c>
      <c r="F146" s="1">
        <v>2.2231999999999998</v>
      </c>
    </row>
    <row r="147" spans="1:6" x14ac:dyDescent="0.35">
      <c r="A147" s="1" t="s">
        <v>13</v>
      </c>
      <c r="B147" s="1">
        <v>7</v>
      </c>
      <c r="C147" s="1">
        <v>235.91399999999999</v>
      </c>
      <c r="D147" s="1">
        <v>583.23500000000001</v>
      </c>
      <c r="E147" s="1">
        <v>242.529</v>
      </c>
      <c r="F147" s="1">
        <v>2.4047999999999998</v>
      </c>
    </row>
    <row r="148" spans="1:6" x14ac:dyDescent="0.35">
      <c r="A148" s="1" t="s">
        <v>13</v>
      </c>
      <c r="B148" s="1">
        <v>8</v>
      </c>
      <c r="C148" s="1">
        <v>257.18400000000003</v>
      </c>
      <c r="D148" s="1">
        <v>546.57600000000002</v>
      </c>
      <c r="E148" s="1">
        <v>268.03899999999999</v>
      </c>
      <c r="F148" s="1">
        <v>2.0392000000000001</v>
      </c>
    </row>
    <row r="149" spans="1:6" x14ac:dyDescent="0.35">
      <c r="A149" s="1" t="s">
        <v>13</v>
      </c>
      <c r="B149" s="1">
        <v>9</v>
      </c>
      <c r="C149" s="1">
        <v>234.17400000000001</v>
      </c>
      <c r="D149" s="1">
        <v>586.64499999999998</v>
      </c>
      <c r="E149" s="1">
        <v>247.059</v>
      </c>
      <c r="F149" s="1">
        <v>2.3744999999999998</v>
      </c>
    </row>
    <row r="150" spans="1:6" x14ac:dyDescent="0.35">
      <c r="A150" s="1" t="s">
        <v>23</v>
      </c>
      <c r="B150" s="1">
        <v>1</v>
      </c>
      <c r="C150" s="1">
        <v>222.459</v>
      </c>
      <c r="D150" s="1">
        <v>572.51400000000001</v>
      </c>
      <c r="E150" s="1">
        <v>226.79599999999999</v>
      </c>
      <c r="F150" s="1">
        <v>2.5244</v>
      </c>
    </row>
    <row r="151" spans="1:6" x14ac:dyDescent="0.35">
      <c r="A151" s="1" t="s">
        <v>13</v>
      </c>
      <c r="B151" s="1">
        <v>2</v>
      </c>
      <c r="C151" s="1">
        <v>230.85900000000001</v>
      </c>
      <c r="D151" s="1">
        <v>573.55200000000002</v>
      </c>
      <c r="E151" s="1">
        <v>239.74799999999999</v>
      </c>
      <c r="F151" s="1">
        <v>2.3923000000000001</v>
      </c>
    </row>
    <row r="152" spans="1:6" x14ac:dyDescent="0.35">
      <c r="A152" s="1" t="s">
        <v>13</v>
      </c>
      <c r="B152" s="1">
        <v>3</v>
      </c>
      <c r="C152" s="1">
        <v>253.63499999999999</v>
      </c>
      <c r="D152" s="1">
        <v>602.18200000000002</v>
      </c>
      <c r="E152" s="1">
        <v>273.08699999999999</v>
      </c>
      <c r="F152" s="1">
        <v>2.2050999999999998</v>
      </c>
    </row>
    <row r="153" spans="1:6" x14ac:dyDescent="0.35">
      <c r="A153" s="1" t="s">
        <v>13</v>
      </c>
      <c r="B153" s="1">
        <v>4</v>
      </c>
      <c r="C153" s="1">
        <v>257.404</v>
      </c>
      <c r="D153" s="1">
        <v>677.024</v>
      </c>
      <c r="E153" s="1">
        <v>277.97000000000003</v>
      </c>
      <c r="F153" s="1">
        <v>2.4356</v>
      </c>
    </row>
    <row r="154" spans="1:6" x14ac:dyDescent="0.35">
      <c r="A154" s="1" t="s">
        <v>13</v>
      </c>
      <c r="B154" s="1">
        <v>5</v>
      </c>
      <c r="C154" s="1">
        <v>254.673</v>
      </c>
      <c r="D154" s="1">
        <v>592.86699999999996</v>
      </c>
      <c r="E154" s="1">
        <v>268.26499999999999</v>
      </c>
      <c r="F154" s="1">
        <v>2.21</v>
      </c>
    </row>
    <row r="155" spans="1:6" x14ac:dyDescent="0.35">
      <c r="A155" s="1" t="s">
        <v>13</v>
      </c>
      <c r="B155" s="1">
        <v>6</v>
      </c>
      <c r="C155" s="1">
        <v>224.953</v>
      </c>
      <c r="D155" s="1">
        <v>491.322</v>
      </c>
      <c r="E155" s="1">
        <v>229.56700000000001</v>
      </c>
      <c r="F155" s="1">
        <v>2.1402000000000001</v>
      </c>
    </row>
    <row r="156" spans="1:6" x14ac:dyDescent="0.35">
      <c r="A156" s="1" t="s">
        <v>13</v>
      </c>
      <c r="B156" s="1">
        <v>7</v>
      </c>
      <c r="C156" s="1">
        <v>244.72</v>
      </c>
      <c r="D156" s="1">
        <v>726.11599999999999</v>
      </c>
      <c r="E156" s="1">
        <v>263.49400000000003</v>
      </c>
      <c r="F156" s="1">
        <v>2.7557</v>
      </c>
    </row>
    <row r="157" spans="1:6" x14ac:dyDescent="0.35">
      <c r="A157" s="1" t="s">
        <v>13</v>
      </c>
      <c r="B157" s="1">
        <v>8</v>
      </c>
      <c r="C157" s="1">
        <v>222.16900000000001</v>
      </c>
      <c r="D157" s="1">
        <v>546.60699999999997</v>
      </c>
      <c r="E157" s="1">
        <v>226.858</v>
      </c>
      <c r="F157" s="1">
        <v>2.4095</v>
      </c>
    </row>
    <row r="158" spans="1:6" x14ac:dyDescent="0.35">
      <c r="A158" s="1" t="s">
        <v>13</v>
      </c>
      <c r="B158" s="1">
        <v>9</v>
      </c>
      <c r="C158" s="1">
        <v>239.001</v>
      </c>
      <c r="D158" s="1">
        <v>566.73599999999999</v>
      </c>
      <c r="E158" s="1">
        <v>252.06100000000001</v>
      </c>
      <c r="F158" s="1">
        <v>2.2484000000000002</v>
      </c>
    </row>
    <row r="159" spans="1:6" x14ac:dyDescent="0.35">
      <c r="A159" s="1" t="s">
        <v>13</v>
      </c>
      <c r="B159" s="1">
        <v>10</v>
      </c>
      <c r="C159" s="1">
        <v>218.32</v>
      </c>
      <c r="D159" s="1">
        <v>464.71100000000001</v>
      </c>
      <c r="E159" s="1">
        <v>214.762</v>
      </c>
      <c r="F159" s="1">
        <v>2.1638000000000002</v>
      </c>
    </row>
    <row r="160" spans="1:6" x14ac:dyDescent="0.35">
      <c r="A160" s="1" t="s">
        <v>24</v>
      </c>
      <c r="B160" s="1">
        <v>1</v>
      </c>
      <c r="C160" s="1">
        <v>246.798</v>
      </c>
      <c r="D160" s="1">
        <v>575.53800000000001</v>
      </c>
      <c r="E160" s="1">
        <v>249.78</v>
      </c>
      <c r="F160" s="1">
        <v>2.3041999999999998</v>
      </c>
    </row>
    <row r="161" spans="1:6" x14ac:dyDescent="0.35">
      <c r="A161" s="1" t="s">
        <v>13</v>
      </c>
      <c r="B161" s="1">
        <v>2</v>
      </c>
      <c r="C161" s="1">
        <v>258.17200000000003</v>
      </c>
      <c r="D161" s="1">
        <v>592.32600000000002</v>
      </c>
      <c r="E161" s="1">
        <v>276.096</v>
      </c>
      <c r="F161" s="1">
        <v>2.1454</v>
      </c>
    </row>
    <row r="162" spans="1:6" x14ac:dyDescent="0.35">
      <c r="A162" s="1" t="s">
        <v>13</v>
      </c>
      <c r="B162" s="1">
        <v>3</v>
      </c>
      <c r="C162" s="1">
        <v>253.25399999999999</v>
      </c>
      <c r="D162" s="1">
        <v>605.71600000000001</v>
      </c>
      <c r="E162" s="1">
        <v>263.91899999999998</v>
      </c>
      <c r="F162" s="1">
        <v>2.2951000000000001</v>
      </c>
    </row>
    <row r="163" spans="1:6" x14ac:dyDescent="0.35">
      <c r="A163" s="1" t="s">
        <v>13</v>
      </c>
      <c r="B163" s="1">
        <v>4</v>
      </c>
      <c r="C163" s="1">
        <v>250.68299999999999</v>
      </c>
      <c r="D163" s="1">
        <v>559.96799999999996</v>
      </c>
      <c r="E163" s="1">
        <v>251.17</v>
      </c>
      <c r="F163" s="1">
        <v>2.2294</v>
      </c>
    </row>
    <row r="164" spans="1:6" x14ac:dyDescent="0.35">
      <c r="A164" s="1" t="s">
        <v>13</v>
      </c>
      <c r="B164" s="1">
        <v>5</v>
      </c>
      <c r="C164" s="1">
        <v>257.32499999999999</v>
      </c>
      <c r="D164" s="1">
        <v>575.79</v>
      </c>
      <c r="E164" s="1">
        <v>258.56700000000001</v>
      </c>
      <c r="F164" s="1">
        <v>2.2269000000000001</v>
      </c>
    </row>
    <row r="165" spans="1:6" x14ac:dyDescent="0.35">
      <c r="A165" s="1" t="s">
        <v>13</v>
      </c>
      <c r="B165" s="1">
        <v>6</v>
      </c>
      <c r="C165" s="1">
        <v>247.291</v>
      </c>
      <c r="D165" s="1">
        <v>534.375</v>
      </c>
      <c r="E165" s="1">
        <v>251.82400000000001</v>
      </c>
      <c r="F165" s="1">
        <v>2.1219999999999999</v>
      </c>
    </row>
    <row r="166" spans="1:6" x14ac:dyDescent="0.35">
      <c r="A166" s="1" t="s">
        <v>13</v>
      </c>
      <c r="B166" s="1">
        <v>7</v>
      </c>
      <c r="C166" s="1">
        <v>250.74199999999999</v>
      </c>
      <c r="D166" s="1">
        <v>594.37699999999995</v>
      </c>
      <c r="E166" s="1">
        <v>254.88</v>
      </c>
      <c r="F166" s="1">
        <v>2.3319999999999999</v>
      </c>
    </row>
    <row r="167" spans="1:6" x14ac:dyDescent="0.35">
      <c r="A167" s="1" t="s">
        <v>13</v>
      </c>
      <c r="B167" s="1">
        <v>8</v>
      </c>
      <c r="C167" s="1">
        <v>254.64699999999999</v>
      </c>
      <c r="D167" s="1">
        <v>613.45000000000005</v>
      </c>
      <c r="E167" s="1">
        <v>255.10499999999999</v>
      </c>
      <c r="F167" s="1">
        <v>2.4047000000000001</v>
      </c>
    </row>
    <row r="168" spans="1:6" x14ac:dyDescent="0.35">
      <c r="A168" s="1" t="s">
        <v>13</v>
      </c>
      <c r="B168" s="1">
        <v>9</v>
      </c>
      <c r="C168" s="1">
        <v>254.96600000000001</v>
      </c>
      <c r="D168" s="1">
        <v>607.00400000000002</v>
      </c>
      <c r="E168" s="1">
        <v>254.739</v>
      </c>
      <c r="F168" s="1">
        <v>2.3828</v>
      </c>
    </row>
    <row r="169" spans="1:6" x14ac:dyDescent="0.35">
      <c r="A169" s="1" t="s">
        <v>13</v>
      </c>
      <c r="B169" s="1">
        <v>10</v>
      </c>
      <c r="C169" s="1">
        <v>265.18099999999998</v>
      </c>
      <c r="D169" s="1">
        <v>639.80700000000002</v>
      </c>
      <c r="E169" s="1">
        <v>273.666</v>
      </c>
      <c r="F169" s="1">
        <v>2.3378999999999999</v>
      </c>
    </row>
    <row r="170" spans="1:6" x14ac:dyDescent="0.35">
      <c r="A170" s="1" t="s">
        <v>13</v>
      </c>
      <c r="B170" s="1">
        <v>11</v>
      </c>
      <c r="C170" s="1">
        <v>259.65899999999999</v>
      </c>
      <c r="D170" s="1">
        <v>610.41800000000001</v>
      </c>
      <c r="E170" s="1">
        <v>269.24</v>
      </c>
      <c r="F170" s="1">
        <v>2.2671999999999999</v>
      </c>
    </row>
    <row r="171" spans="1:6" x14ac:dyDescent="0.35">
      <c r="A171" s="1" t="s">
        <v>13</v>
      </c>
      <c r="B171" s="1">
        <v>12</v>
      </c>
      <c r="C171" s="1">
        <v>256.54599999999999</v>
      </c>
      <c r="D171" s="1">
        <v>548.76599999999996</v>
      </c>
      <c r="E171" s="1">
        <v>252.65100000000001</v>
      </c>
      <c r="F171" s="1">
        <v>2.1720000000000002</v>
      </c>
    </row>
    <row r="172" spans="1:6" x14ac:dyDescent="0.35">
      <c r="A172" s="1" t="s">
        <v>25</v>
      </c>
      <c r="B172" s="1">
        <v>1</v>
      </c>
      <c r="C172" s="1">
        <v>227.315</v>
      </c>
      <c r="D172" s="1">
        <v>496.214</v>
      </c>
      <c r="E172" s="1">
        <v>233.26</v>
      </c>
      <c r="F172" s="1">
        <v>2.1273</v>
      </c>
    </row>
    <row r="173" spans="1:6" x14ac:dyDescent="0.35">
      <c r="A173" s="1" t="s">
        <v>13</v>
      </c>
      <c r="B173" s="1">
        <v>2</v>
      </c>
      <c r="C173" s="1">
        <v>217.77699999999999</v>
      </c>
      <c r="D173" s="1">
        <v>454.245</v>
      </c>
      <c r="E173" s="1">
        <v>219.07900000000001</v>
      </c>
      <c r="F173" s="1">
        <v>2.0733999999999999</v>
      </c>
    </row>
    <row r="174" spans="1:6" x14ac:dyDescent="0.35">
      <c r="A174" s="1" t="s">
        <v>13</v>
      </c>
      <c r="B174" s="1">
        <v>3</v>
      </c>
      <c r="C174" s="1">
        <v>236.404</v>
      </c>
      <c r="D174" s="1">
        <v>611.577</v>
      </c>
      <c r="E174" s="1">
        <v>258.755</v>
      </c>
      <c r="F174" s="1">
        <v>2.3635000000000002</v>
      </c>
    </row>
    <row r="175" spans="1:6" x14ac:dyDescent="0.35">
      <c r="A175" s="1" t="s">
        <v>13</v>
      </c>
      <c r="B175" s="1">
        <v>4</v>
      </c>
      <c r="C175" s="1">
        <v>253.16900000000001</v>
      </c>
      <c r="D175" s="1">
        <v>598.10400000000004</v>
      </c>
      <c r="E175" s="1">
        <v>267.31700000000001</v>
      </c>
      <c r="F175" s="1">
        <v>2.2374000000000001</v>
      </c>
    </row>
    <row r="176" spans="1:6" x14ac:dyDescent="0.35">
      <c r="A176" s="1" t="s">
        <v>13</v>
      </c>
      <c r="B176" s="1">
        <v>5</v>
      </c>
      <c r="C176" s="1">
        <v>247.21199999999999</v>
      </c>
      <c r="D176" s="1">
        <v>595.56399999999996</v>
      </c>
      <c r="E176" s="1">
        <v>265.18200000000002</v>
      </c>
      <c r="F176" s="1">
        <v>2.2458999999999998</v>
      </c>
    </row>
    <row r="177" spans="1:6" x14ac:dyDescent="0.35">
      <c r="A177" s="1" t="s">
        <v>13</v>
      </c>
      <c r="B177" s="1">
        <v>6</v>
      </c>
      <c r="C177" s="1">
        <v>222.351</v>
      </c>
      <c r="D177" s="1">
        <v>522.15099999999995</v>
      </c>
      <c r="E177" s="1">
        <v>231.07499999999999</v>
      </c>
      <c r="F177" s="1">
        <v>2.2597</v>
      </c>
    </row>
    <row r="178" spans="1:6" x14ac:dyDescent="0.35">
      <c r="A178" s="1" t="s">
        <v>13</v>
      </c>
      <c r="B178" s="1">
        <v>7</v>
      </c>
      <c r="C178" s="1">
        <v>255.59899999999999</v>
      </c>
      <c r="D178" s="1">
        <v>589.52200000000005</v>
      </c>
      <c r="E178" s="1">
        <v>270.548</v>
      </c>
      <c r="F178" s="1">
        <v>2.1789999999999998</v>
      </c>
    </row>
    <row r="179" spans="1:6" x14ac:dyDescent="0.35">
      <c r="A179" s="1" t="s">
        <v>13</v>
      </c>
      <c r="B179" s="1">
        <v>8</v>
      </c>
      <c r="C179" s="1">
        <v>228.41</v>
      </c>
      <c r="D179" s="1">
        <v>546.18600000000004</v>
      </c>
      <c r="E179" s="1">
        <v>238.54</v>
      </c>
      <c r="F179" s="1">
        <v>2.2896999999999998</v>
      </c>
    </row>
    <row r="180" spans="1:6" x14ac:dyDescent="0.35">
      <c r="A180" s="1" t="s">
        <v>26</v>
      </c>
      <c r="B180" s="1">
        <v>1</v>
      </c>
      <c r="C180" s="1">
        <v>247.85900000000001</v>
      </c>
      <c r="D180" s="1">
        <v>595.36900000000003</v>
      </c>
      <c r="E180" s="1">
        <v>273.67700000000002</v>
      </c>
      <c r="F180" s="1">
        <v>2.1753999999999998</v>
      </c>
    </row>
    <row r="181" spans="1:6" x14ac:dyDescent="0.35">
      <c r="A181" s="1" t="s">
        <v>13</v>
      </c>
      <c r="B181" s="1">
        <v>2</v>
      </c>
      <c r="C181" s="1">
        <v>245.93199999999999</v>
      </c>
      <c r="D181" s="1">
        <v>576.87900000000002</v>
      </c>
      <c r="E181" s="1">
        <v>263.83800000000002</v>
      </c>
      <c r="F181" s="1">
        <v>2.1865000000000001</v>
      </c>
    </row>
    <row r="182" spans="1:6" x14ac:dyDescent="0.35">
      <c r="A182" s="1" t="s">
        <v>13</v>
      </c>
      <c r="B182" s="1">
        <v>3</v>
      </c>
      <c r="C182" s="1">
        <v>261.38099999999997</v>
      </c>
      <c r="D182" s="1">
        <v>537.21199999999999</v>
      </c>
      <c r="E182" s="1">
        <v>267.46499999999997</v>
      </c>
      <c r="F182" s="1">
        <v>2.0085000000000002</v>
      </c>
    </row>
    <row r="183" spans="1:6" x14ac:dyDescent="0.35">
      <c r="A183" s="1" t="s">
        <v>13</v>
      </c>
      <c r="B183" s="1">
        <v>4</v>
      </c>
      <c r="C183" s="1">
        <v>273.93099999999998</v>
      </c>
      <c r="D183" s="1">
        <v>526.10299999999995</v>
      </c>
      <c r="E183" s="1">
        <v>273.82400000000001</v>
      </c>
      <c r="F183" s="1">
        <v>1.9213</v>
      </c>
    </row>
    <row r="184" spans="1:6" x14ac:dyDescent="0.35">
      <c r="A184" s="1" t="s">
        <v>13</v>
      </c>
      <c r="B184" s="1">
        <v>5</v>
      </c>
      <c r="C184" s="1">
        <v>266.755</v>
      </c>
      <c r="D184" s="1">
        <v>548.99400000000003</v>
      </c>
      <c r="E184" s="1">
        <v>277.07600000000002</v>
      </c>
      <c r="F184" s="1">
        <v>1.9814000000000001</v>
      </c>
    </row>
    <row r="185" spans="1:6" x14ac:dyDescent="0.35">
      <c r="A185" s="1" t="s">
        <v>13</v>
      </c>
      <c r="B185" s="1">
        <v>6</v>
      </c>
      <c r="C185" s="1">
        <v>242.17400000000001</v>
      </c>
      <c r="D185" s="1">
        <v>518.49800000000005</v>
      </c>
      <c r="E185" s="1">
        <v>251.934</v>
      </c>
      <c r="F185" s="1">
        <v>2.0581</v>
      </c>
    </row>
    <row r="186" spans="1:6" x14ac:dyDescent="0.35">
      <c r="A186" s="1" t="s">
        <v>13</v>
      </c>
      <c r="B186" s="1">
        <v>7</v>
      </c>
      <c r="C186" s="1">
        <v>236.28</v>
      </c>
      <c r="D186" s="1">
        <v>561.88300000000004</v>
      </c>
      <c r="E186" s="1">
        <v>250.529</v>
      </c>
      <c r="F186" s="1">
        <v>2.2427999999999999</v>
      </c>
    </row>
    <row r="187" spans="1:6" x14ac:dyDescent="0.35">
      <c r="A187" s="1" t="s">
        <v>13</v>
      </c>
      <c r="B187" s="1">
        <v>8</v>
      </c>
      <c r="C187" s="1">
        <v>229.26599999999999</v>
      </c>
      <c r="D187" s="1">
        <v>511.762</v>
      </c>
      <c r="E187" s="1">
        <v>236.63800000000001</v>
      </c>
      <c r="F187" s="1">
        <v>2.1625999999999999</v>
      </c>
    </row>
    <row r="188" spans="1:6" x14ac:dyDescent="0.35">
      <c r="A188" s="1" t="s">
        <v>13</v>
      </c>
      <c r="B188" s="1">
        <v>9</v>
      </c>
      <c r="C188" s="1">
        <v>226.36799999999999</v>
      </c>
      <c r="D188" s="1">
        <v>536.60199999999998</v>
      </c>
      <c r="E188" s="1">
        <v>238.24799999999999</v>
      </c>
      <c r="F188" s="1">
        <v>2.2523</v>
      </c>
    </row>
    <row r="189" spans="1:6" x14ac:dyDescent="0.35">
      <c r="A189" s="1" t="s">
        <v>13</v>
      </c>
      <c r="B189" s="1">
        <v>10</v>
      </c>
      <c r="C189" s="1">
        <v>230.506</v>
      </c>
      <c r="D189" s="1">
        <v>555.322</v>
      </c>
      <c r="E189" s="1">
        <v>240.92</v>
      </c>
      <c r="F189" s="1">
        <v>2.3050000000000002</v>
      </c>
    </row>
    <row r="190" spans="1:6" x14ac:dyDescent="0.35">
      <c r="A190" s="1" t="s">
        <v>13</v>
      </c>
      <c r="B190" s="1">
        <v>11</v>
      </c>
      <c r="C190" s="1">
        <v>233.18100000000001</v>
      </c>
      <c r="D190" s="1">
        <v>504.541</v>
      </c>
      <c r="E190" s="1">
        <v>240.505</v>
      </c>
      <c r="F190" s="1">
        <v>2.0977999999999999</v>
      </c>
    </row>
    <row r="191" spans="1:6" x14ac:dyDescent="0.35">
      <c r="A191" s="1" t="s">
        <v>28</v>
      </c>
      <c r="B191" s="1">
        <v>1</v>
      </c>
      <c r="C191" s="1">
        <v>295.37</v>
      </c>
      <c r="D191" s="1">
        <v>636.06600000000003</v>
      </c>
      <c r="E191" s="1">
        <v>293.85700000000003</v>
      </c>
      <c r="F191" s="1">
        <v>2.1644999999999999</v>
      </c>
    </row>
    <row r="192" spans="1:6" x14ac:dyDescent="0.35">
      <c r="A192" s="1" t="s">
        <v>13</v>
      </c>
      <c r="B192" s="1">
        <v>2</v>
      </c>
      <c r="C192" s="1">
        <v>295.625</v>
      </c>
      <c r="D192" s="1">
        <v>622.82799999999997</v>
      </c>
      <c r="E192" s="1">
        <v>290.99700000000001</v>
      </c>
      <c r="F192" s="1">
        <v>2.1402999999999999</v>
      </c>
    </row>
    <row r="193" spans="1:6" x14ac:dyDescent="0.35">
      <c r="A193" s="1" t="s">
        <v>13</v>
      </c>
      <c r="B193" s="1">
        <v>3</v>
      </c>
      <c r="C193" s="1">
        <v>307.72399999999999</v>
      </c>
      <c r="D193" s="1">
        <v>623.553</v>
      </c>
      <c r="E193" s="1">
        <v>303.51299999999998</v>
      </c>
      <c r="F193" s="1">
        <v>2.0545</v>
      </c>
    </row>
    <row r="194" spans="1:6" x14ac:dyDescent="0.35">
      <c r="A194" s="1" t="s">
        <v>13</v>
      </c>
      <c r="B194" s="1">
        <v>4</v>
      </c>
      <c r="C194" s="1">
        <v>278.72399999999999</v>
      </c>
      <c r="D194" s="1">
        <v>593.13800000000003</v>
      </c>
      <c r="E194" s="1">
        <v>278.77999999999997</v>
      </c>
      <c r="F194" s="1">
        <v>2.1276000000000002</v>
      </c>
    </row>
    <row r="197" spans="1:6" x14ac:dyDescent="0.35">
      <c r="C197">
        <f>AVERAGE(C3:C194)</f>
        <v>243.14644791666672</v>
      </c>
      <c r="D197">
        <f t="shared" ref="D197:F197" si="0">AVERAGE(D3:D194)</f>
        <v>593.66791145833349</v>
      </c>
      <c r="E197">
        <f t="shared" si="0"/>
        <v>254.76844791666667</v>
      </c>
      <c r="F197">
        <f t="shared" si="0"/>
        <v>2.3236500000000002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CF58-9651-42CA-85D0-054B0AE9D7E2}">
  <dimension ref="A1:F171"/>
  <sheetViews>
    <sheetView topLeftCell="A141" workbookViewId="0">
      <selection activeCell="C171" sqref="C171:F171"/>
    </sheetView>
  </sheetViews>
  <sheetFormatPr defaultRowHeight="14.5" x14ac:dyDescent="0.35"/>
  <cols>
    <col min="1" max="1" width="31" bestFit="1" customWidth="1"/>
    <col min="2" max="6" width="11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 x14ac:dyDescent="0.35">
      <c r="A3" s="1" t="s">
        <v>29</v>
      </c>
      <c r="B3" s="1">
        <v>1</v>
      </c>
      <c r="C3" s="1">
        <v>203.41499999999999</v>
      </c>
      <c r="D3" s="1">
        <v>446.71100000000001</v>
      </c>
      <c r="E3" s="1">
        <v>198.25800000000001</v>
      </c>
      <c r="F3" s="1">
        <v>2.2532000000000001</v>
      </c>
    </row>
    <row r="4" spans="1:6" x14ac:dyDescent="0.35">
      <c r="A4" s="1" t="s">
        <v>13</v>
      </c>
      <c r="B4" s="1">
        <v>2</v>
      </c>
      <c r="C4" s="1">
        <v>215.411</v>
      </c>
      <c r="D4" s="1">
        <v>416.029</v>
      </c>
      <c r="E4" s="1">
        <v>205.02199999999999</v>
      </c>
      <c r="F4" s="1">
        <v>2.0291999999999999</v>
      </c>
    </row>
    <row r="5" spans="1:6" x14ac:dyDescent="0.35">
      <c r="A5" s="1" t="s">
        <v>13</v>
      </c>
      <c r="B5" s="1">
        <v>3</v>
      </c>
      <c r="C5" s="1">
        <v>214.071</v>
      </c>
      <c r="D5" s="1">
        <v>462.85599999999999</v>
      </c>
      <c r="E5" s="1">
        <v>205.857</v>
      </c>
      <c r="F5" s="1">
        <v>2.2484000000000002</v>
      </c>
    </row>
    <row r="6" spans="1:6" x14ac:dyDescent="0.35">
      <c r="A6" s="1" t="s">
        <v>13</v>
      </c>
      <c r="B6" s="1">
        <v>4</v>
      </c>
      <c r="C6" s="1">
        <v>220.35400000000001</v>
      </c>
      <c r="D6" s="1">
        <v>409.68700000000001</v>
      </c>
      <c r="E6" s="1">
        <v>208.63200000000001</v>
      </c>
      <c r="F6" s="1">
        <v>1.9637</v>
      </c>
    </row>
    <row r="7" spans="1:6" x14ac:dyDescent="0.35">
      <c r="A7" s="1" t="s">
        <v>13</v>
      </c>
      <c r="B7" s="1">
        <v>5</v>
      </c>
      <c r="C7" s="1">
        <v>205.76400000000001</v>
      </c>
      <c r="D7" s="1">
        <v>455.178</v>
      </c>
      <c r="E7" s="1">
        <v>196.78</v>
      </c>
      <c r="F7" s="1">
        <v>2.3130999999999999</v>
      </c>
    </row>
    <row r="8" spans="1:6" x14ac:dyDescent="0.35">
      <c r="A8" s="1" t="s">
        <v>13</v>
      </c>
      <c r="B8" s="1">
        <v>6</v>
      </c>
      <c r="C8" s="1">
        <v>205.95500000000001</v>
      </c>
      <c r="D8" s="1">
        <v>405.10399999999998</v>
      </c>
      <c r="E8" s="1">
        <v>197.43</v>
      </c>
      <c r="F8" s="1">
        <v>2.0518999999999998</v>
      </c>
    </row>
    <row r="9" spans="1:6" x14ac:dyDescent="0.35">
      <c r="A9" s="1" t="s">
        <v>30</v>
      </c>
      <c r="B9" s="1">
        <v>1</v>
      </c>
      <c r="C9" s="1">
        <v>202.245</v>
      </c>
      <c r="D9" s="1">
        <v>469.065</v>
      </c>
      <c r="E9" s="1">
        <v>205.11500000000001</v>
      </c>
      <c r="F9" s="1">
        <v>2.2867999999999999</v>
      </c>
    </row>
    <row r="10" spans="1:6" x14ac:dyDescent="0.35">
      <c r="A10" s="1" t="s">
        <v>13</v>
      </c>
      <c r="B10" s="1">
        <v>2</v>
      </c>
      <c r="C10" s="1">
        <v>209.26400000000001</v>
      </c>
      <c r="D10" s="1">
        <v>432.71100000000001</v>
      </c>
      <c r="E10" s="1">
        <v>206.97399999999999</v>
      </c>
      <c r="F10" s="1">
        <v>2.0907</v>
      </c>
    </row>
    <row r="11" spans="1:6" x14ac:dyDescent="0.35">
      <c r="A11" s="1" t="s">
        <v>13</v>
      </c>
      <c r="B11" s="1">
        <v>3</v>
      </c>
      <c r="C11" s="1">
        <v>211.05099999999999</v>
      </c>
      <c r="D11" s="1">
        <v>439.33499999999998</v>
      </c>
      <c r="E11" s="1">
        <v>209.065</v>
      </c>
      <c r="F11" s="1">
        <v>2.1013999999999999</v>
      </c>
    </row>
    <row r="12" spans="1:6" x14ac:dyDescent="0.35">
      <c r="A12" s="1" t="s">
        <v>13</v>
      </c>
      <c r="B12" s="1">
        <v>4</v>
      </c>
      <c r="C12" s="1">
        <v>198.221</v>
      </c>
      <c r="D12" s="1">
        <v>445.899</v>
      </c>
      <c r="E12" s="1">
        <v>199.60300000000001</v>
      </c>
      <c r="F12" s="1">
        <v>2.2339000000000002</v>
      </c>
    </row>
    <row r="13" spans="1:6" x14ac:dyDescent="0.35">
      <c r="A13" s="1" t="s">
        <v>13</v>
      </c>
      <c r="B13" s="1">
        <v>5</v>
      </c>
      <c r="C13" s="1">
        <v>189.80600000000001</v>
      </c>
      <c r="D13" s="1">
        <v>409.88499999999999</v>
      </c>
      <c r="E13" s="1">
        <v>184.98500000000001</v>
      </c>
      <c r="F13" s="1">
        <v>2.2158000000000002</v>
      </c>
    </row>
    <row r="14" spans="1:6" x14ac:dyDescent="0.35">
      <c r="A14" s="1" t="s">
        <v>13</v>
      </c>
      <c r="B14" s="1">
        <v>6</v>
      </c>
      <c r="C14" s="1">
        <v>210.29900000000001</v>
      </c>
      <c r="D14" s="1">
        <v>430.57299999999998</v>
      </c>
      <c r="E14" s="1">
        <v>208.87799999999999</v>
      </c>
      <c r="F14" s="1">
        <v>2.0613999999999999</v>
      </c>
    </row>
    <row r="15" spans="1:6" x14ac:dyDescent="0.35">
      <c r="A15" s="1" t="s">
        <v>13</v>
      </c>
      <c r="B15" s="1">
        <v>7</v>
      </c>
      <c r="C15" s="1">
        <v>188.46799999999999</v>
      </c>
      <c r="D15" s="1">
        <v>397.24400000000003</v>
      </c>
      <c r="E15" s="1">
        <v>182.04</v>
      </c>
      <c r="F15" s="1">
        <v>2.1821999999999999</v>
      </c>
    </row>
    <row r="16" spans="1:6" x14ac:dyDescent="0.35">
      <c r="A16" s="1" t="s">
        <v>51</v>
      </c>
      <c r="B16" s="1">
        <v>1</v>
      </c>
      <c r="C16" s="1">
        <v>233.667</v>
      </c>
      <c r="D16" s="1">
        <v>479.66500000000002</v>
      </c>
      <c r="E16" s="1">
        <v>234.73400000000001</v>
      </c>
      <c r="F16" s="1">
        <v>2.0434000000000001</v>
      </c>
    </row>
    <row r="17" spans="1:6" x14ac:dyDescent="0.35">
      <c r="A17" s="1" t="s">
        <v>13</v>
      </c>
      <c r="B17" s="1">
        <v>2</v>
      </c>
      <c r="C17" s="1">
        <v>223.29599999999999</v>
      </c>
      <c r="D17" s="1">
        <v>577.96900000000005</v>
      </c>
      <c r="E17" s="1">
        <v>233.001</v>
      </c>
      <c r="F17" s="1">
        <v>2.4805000000000001</v>
      </c>
    </row>
    <row r="18" spans="1:6" x14ac:dyDescent="0.35">
      <c r="A18" s="1" t="s">
        <v>13</v>
      </c>
      <c r="B18" s="1">
        <v>3</v>
      </c>
      <c r="C18" s="1">
        <v>227.15899999999999</v>
      </c>
      <c r="D18" s="1">
        <v>498.16199999999998</v>
      </c>
      <c r="E18" s="1">
        <v>220.40700000000001</v>
      </c>
      <c r="F18" s="1">
        <v>2.2602000000000002</v>
      </c>
    </row>
    <row r="19" spans="1:6" x14ac:dyDescent="0.35">
      <c r="A19" s="1" t="s">
        <v>13</v>
      </c>
      <c r="B19" s="1">
        <v>4</v>
      </c>
      <c r="C19" s="1">
        <v>238.11199999999999</v>
      </c>
      <c r="D19" s="1">
        <v>570.245</v>
      </c>
      <c r="E19" s="1">
        <v>241.93799999999999</v>
      </c>
      <c r="F19" s="1">
        <v>2.3570000000000002</v>
      </c>
    </row>
    <row r="20" spans="1:6" x14ac:dyDescent="0.35">
      <c r="A20" s="1" t="s">
        <v>13</v>
      </c>
      <c r="B20" s="1">
        <v>5</v>
      </c>
      <c r="C20" s="1">
        <v>249.57900000000001</v>
      </c>
      <c r="D20" s="1">
        <v>544.154</v>
      </c>
      <c r="E20" s="1">
        <v>250.15799999999999</v>
      </c>
      <c r="F20" s="1">
        <v>2.1751999999999998</v>
      </c>
    </row>
    <row r="21" spans="1:6" x14ac:dyDescent="0.35">
      <c r="A21" s="1" t="s">
        <v>13</v>
      </c>
      <c r="B21" s="1">
        <v>6</v>
      </c>
      <c r="C21" s="1">
        <v>218.62100000000001</v>
      </c>
      <c r="D21" s="1">
        <v>492.44</v>
      </c>
      <c r="E21" s="1">
        <v>215.55199999999999</v>
      </c>
      <c r="F21" s="1">
        <v>2.2846000000000002</v>
      </c>
    </row>
    <row r="22" spans="1:6" x14ac:dyDescent="0.35">
      <c r="A22" s="1" t="s">
        <v>13</v>
      </c>
      <c r="B22" s="1">
        <v>7</v>
      </c>
      <c r="C22" s="1">
        <v>227.375</v>
      </c>
      <c r="D22" s="1">
        <v>500.94499999999999</v>
      </c>
      <c r="E22" s="1">
        <v>225.953</v>
      </c>
      <c r="F22" s="1">
        <v>2.2170000000000001</v>
      </c>
    </row>
    <row r="23" spans="1:6" x14ac:dyDescent="0.35">
      <c r="A23" s="1" t="s">
        <v>13</v>
      </c>
      <c r="B23" s="1">
        <v>8</v>
      </c>
      <c r="C23" s="1">
        <v>230.99199999999999</v>
      </c>
      <c r="D23" s="1">
        <v>526.63300000000004</v>
      </c>
      <c r="E23" s="1">
        <v>232.226</v>
      </c>
      <c r="F23" s="1">
        <v>2.2677999999999998</v>
      </c>
    </row>
    <row r="24" spans="1:6" x14ac:dyDescent="0.35">
      <c r="A24" s="1" t="s">
        <v>13</v>
      </c>
      <c r="B24" s="1">
        <v>9</v>
      </c>
      <c r="C24" s="1">
        <v>232.648</v>
      </c>
      <c r="D24" s="1">
        <v>602.495</v>
      </c>
      <c r="E24" s="1">
        <v>241.17599999999999</v>
      </c>
      <c r="F24" s="1">
        <v>2.4982000000000002</v>
      </c>
    </row>
    <row r="25" spans="1:6" x14ac:dyDescent="0.35">
      <c r="A25" s="1" t="s">
        <v>13</v>
      </c>
      <c r="B25" s="1">
        <v>10</v>
      </c>
      <c r="C25" s="1">
        <v>248.304</v>
      </c>
      <c r="D25" s="1">
        <v>490.70400000000001</v>
      </c>
      <c r="E25" s="1">
        <v>238.80500000000001</v>
      </c>
      <c r="F25" s="1">
        <v>2.0548000000000002</v>
      </c>
    </row>
    <row r="26" spans="1:6" x14ac:dyDescent="0.35">
      <c r="A26" s="1" t="s">
        <v>13</v>
      </c>
      <c r="B26" s="1">
        <v>11</v>
      </c>
      <c r="C26" s="1">
        <v>221.995</v>
      </c>
      <c r="D26" s="1">
        <v>462.90800000000002</v>
      </c>
      <c r="E26" s="1">
        <v>215.46799999999999</v>
      </c>
      <c r="F26" s="1">
        <v>2.1484000000000001</v>
      </c>
    </row>
    <row r="27" spans="1:6" x14ac:dyDescent="0.35">
      <c r="A27" s="1" t="s">
        <v>52</v>
      </c>
      <c r="B27" s="1">
        <v>1</v>
      </c>
      <c r="C27" s="1">
        <v>224.649</v>
      </c>
      <c r="D27" s="1">
        <v>474.06200000000001</v>
      </c>
      <c r="E27" s="1">
        <v>220.53100000000001</v>
      </c>
      <c r="F27" s="1">
        <v>2.1496</v>
      </c>
    </row>
    <row r="28" spans="1:6" x14ac:dyDescent="0.35">
      <c r="A28" s="1" t="s">
        <v>13</v>
      </c>
      <c r="B28" s="1">
        <v>2</v>
      </c>
      <c r="C28" s="1">
        <v>231.483</v>
      </c>
      <c r="D28" s="1">
        <v>469.79700000000003</v>
      </c>
      <c r="E28" s="1">
        <v>224.47200000000001</v>
      </c>
      <c r="F28" s="1">
        <v>2.0929000000000002</v>
      </c>
    </row>
    <row r="29" spans="1:6" x14ac:dyDescent="0.35">
      <c r="A29" s="1" t="s">
        <v>13</v>
      </c>
      <c r="B29" s="1">
        <v>3</v>
      </c>
      <c r="C29" s="1">
        <v>231.85</v>
      </c>
      <c r="D29" s="1">
        <v>458.27300000000002</v>
      </c>
      <c r="E29" s="1">
        <v>223.905</v>
      </c>
      <c r="F29" s="1">
        <v>2.0467</v>
      </c>
    </row>
    <row r="30" spans="1:6" x14ac:dyDescent="0.35">
      <c r="A30" s="1" t="s">
        <v>13</v>
      </c>
      <c r="B30" s="1">
        <v>4</v>
      </c>
      <c r="C30" s="1">
        <v>234.702</v>
      </c>
      <c r="D30" s="1">
        <v>454.964</v>
      </c>
      <c r="E30" s="1">
        <v>225.15199999999999</v>
      </c>
      <c r="F30" s="1">
        <v>2.0207000000000002</v>
      </c>
    </row>
    <row r="31" spans="1:6" x14ac:dyDescent="0.35">
      <c r="A31" s="1" t="s">
        <v>13</v>
      </c>
      <c r="B31" s="1">
        <v>5</v>
      </c>
      <c r="C31" s="1">
        <v>255.15100000000001</v>
      </c>
      <c r="D31" s="1">
        <v>412.51299999999998</v>
      </c>
      <c r="E31" s="1">
        <v>238.38300000000001</v>
      </c>
      <c r="F31" s="1">
        <v>1.7304999999999999</v>
      </c>
    </row>
    <row r="32" spans="1:6" x14ac:dyDescent="0.35">
      <c r="A32" s="1" t="s">
        <v>13</v>
      </c>
      <c r="B32" s="1">
        <v>6</v>
      </c>
      <c r="C32" s="1">
        <v>228.70400000000001</v>
      </c>
      <c r="D32" s="1">
        <v>439.23899999999998</v>
      </c>
      <c r="E32" s="1">
        <v>216.93100000000001</v>
      </c>
      <c r="F32" s="1">
        <v>2.0247999999999999</v>
      </c>
    </row>
    <row r="33" spans="1:6" x14ac:dyDescent="0.35">
      <c r="A33" s="1" t="s">
        <v>32</v>
      </c>
      <c r="B33" s="1">
        <v>1</v>
      </c>
      <c r="C33" s="1">
        <v>215.63800000000001</v>
      </c>
      <c r="D33" s="1">
        <v>484.298</v>
      </c>
      <c r="E33" s="1">
        <v>216.87299999999999</v>
      </c>
      <c r="F33" s="1">
        <v>2.2330999999999999</v>
      </c>
    </row>
    <row r="34" spans="1:6" x14ac:dyDescent="0.35">
      <c r="A34" s="1" t="s">
        <v>13</v>
      </c>
      <c r="B34" s="1">
        <v>2</v>
      </c>
      <c r="C34" s="1">
        <v>216.815</v>
      </c>
      <c r="D34" s="1">
        <v>479.846</v>
      </c>
      <c r="E34" s="1">
        <v>219.54300000000001</v>
      </c>
      <c r="F34" s="1">
        <v>2.1857000000000002</v>
      </c>
    </row>
    <row r="35" spans="1:6" x14ac:dyDescent="0.35">
      <c r="A35" s="1" t="s">
        <v>13</v>
      </c>
      <c r="B35" s="1">
        <v>3</v>
      </c>
      <c r="C35" s="1">
        <v>205.46899999999999</v>
      </c>
      <c r="D35" s="1">
        <v>497.62299999999999</v>
      </c>
      <c r="E35" s="1">
        <v>204.55199999999999</v>
      </c>
      <c r="F35" s="1">
        <v>2.4327000000000001</v>
      </c>
    </row>
    <row r="36" spans="1:6" x14ac:dyDescent="0.35">
      <c r="A36" s="1" t="s">
        <v>13</v>
      </c>
      <c r="B36" s="1">
        <v>4</v>
      </c>
      <c r="C36" s="1">
        <v>235.39699999999999</v>
      </c>
      <c r="D36" s="1">
        <v>540.64099999999996</v>
      </c>
      <c r="E36" s="1">
        <v>240.23599999999999</v>
      </c>
      <c r="F36" s="1">
        <v>2.2505000000000002</v>
      </c>
    </row>
    <row r="37" spans="1:6" x14ac:dyDescent="0.35">
      <c r="A37" s="1" t="s">
        <v>13</v>
      </c>
      <c r="B37" s="1">
        <v>5</v>
      </c>
      <c r="C37" s="1">
        <v>214.941</v>
      </c>
      <c r="D37" s="1">
        <v>554.93100000000004</v>
      </c>
      <c r="E37" s="1">
        <v>220.06100000000001</v>
      </c>
      <c r="F37" s="1">
        <v>2.5217000000000001</v>
      </c>
    </row>
    <row r="38" spans="1:6" x14ac:dyDescent="0.35">
      <c r="A38" s="1" t="s">
        <v>33</v>
      </c>
      <c r="B38" s="1">
        <v>1</v>
      </c>
      <c r="C38" s="1">
        <v>213.09399999999999</v>
      </c>
      <c r="D38" s="1">
        <v>410.94200000000001</v>
      </c>
      <c r="E38" s="1">
        <v>194.78800000000001</v>
      </c>
      <c r="F38" s="1">
        <v>2.1097000000000001</v>
      </c>
    </row>
    <row r="39" spans="1:6" x14ac:dyDescent="0.35">
      <c r="A39" s="1" t="s">
        <v>13</v>
      </c>
      <c r="B39" s="1">
        <v>2</v>
      </c>
      <c r="C39" s="1">
        <v>220.583</v>
      </c>
      <c r="D39" s="1">
        <v>419.86599999999999</v>
      </c>
      <c r="E39" s="1">
        <v>204.73</v>
      </c>
      <c r="F39" s="1">
        <v>2.0508000000000002</v>
      </c>
    </row>
    <row r="40" spans="1:6" x14ac:dyDescent="0.35">
      <c r="A40" s="1" t="s">
        <v>13</v>
      </c>
      <c r="B40" s="1">
        <v>3</v>
      </c>
      <c r="C40" s="1">
        <v>207.547</v>
      </c>
      <c r="D40" s="1">
        <v>447.44299999999998</v>
      </c>
      <c r="E40" s="1">
        <v>193.68799999999999</v>
      </c>
      <c r="F40" s="1">
        <v>2.3100999999999998</v>
      </c>
    </row>
    <row r="41" spans="1:6" x14ac:dyDescent="0.35">
      <c r="A41" s="1" t="s">
        <v>13</v>
      </c>
      <c r="B41" s="1">
        <v>4</v>
      </c>
      <c r="C41" s="1">
        <v>217.85499999999999</v>
      </c>
      <c r="D41" s="1">
        <v>457.02499999999998</v>
      </c>
      <c r="E41" s="1">
        <v>204.602</v>
      </c>
      <c r="F41" s="1">
        <v>2.2336999999999998</v>
      </c>
    </row>
    <row r="42" spans="1:6" x14ac:dyDescent="0.35">
      <c r="A42" s="1" t="s">
        <v>13</v>
      </c>
      <c r="B42" s="1">
        <v>5</v>
      </c>
      <c r="C42" s="1">
        <v>210.589</v>
      </c>
      <c r="D42" s="1">
        <v>448.24099999999999</v>
      </c>
      <c r="E42" s="1">
        <v>197.304</v>
      </c>
      <c r="F42" s="1">
        <v>2.2717999999999998</v>
      </c>
    </row>
    <row r="43" spans="1:6" x14ac:dyDescent="0.35">
      <c r="A43" s="1" t="s">
        <v>13</v>
      </c>
      <c r="B43" s="1">
        <v>6</v>
      </c>
      <c r="C43" s="1">
        <v>212.73099999999999</v>
      </c>
      <c r="D43" s="1">
        <v>408.99400000000003</v>
      </c>
      <c r="E43" s="1">
        <v>196.303</v>
      </c>
      <c r="F43" s="1">
        <v>2.0834999999999999</v>
      </c>
    </row>
    <row r="44" spans="1:6" x14ac:dyDescent="0.35">
      <c r="A44" s="1" t="s">
        <v>13</v>
      </c>
      <c r="B44" s="1">
        <v>7</v>
      </c>
      <c r="C44" s="1">
        <v>197.96700000000001</v>
      </c>
      <c r="D44" s="1">
        <v>385.12299999999999</v>
      </c>
      <c r="E44" s="1">
        <v>181.9</v>
      </c>
      <c r="F44" s="1">
        <v>2.1172</v>
      </c>
    </row>
    <row r="45" spans="1:6" x14ac:dyDescent="0.35">
      <c r="A45" s="1" t="s">
        <v>13</v>
      </c>
      <c r="B45" s="1">
        <v>8</v>
      </c>
      <c r="C45" s="1">
        <v>205.45</v>
      </c>
      <c r="D45" s="1">
        <v>367.52199999999999</v>
      </c>
      <c r="E45" s="1">
        <v>186.19300000000001</v>
      </c>
      <c r="F45" s="1">
        <v>1.9739</v>
      </c>
    </row>
    <row r="46" spans="1:6" x14ac:dyDescent="0.35">
      <c r="A46" s="1" t="s">
        <v>34</v>
      </c>
      <c r="B46" s="1">
        <v>1</v>
      </c>
      <c r="C46" s="1">
        <v>213.28100000000001</v>
      </c>
      <c r="D46" s="1">
        <v>438.21899999999999</v>
      </c>
      <c r="E46" s="1">
        <v>198.58799999999999</v>
      </c>
      <c r="F46" s="1">
        <v>2.2067000000000001</v>
      </c>
    </row>
    <row r="47" spans="1:6" x14ac:dyDescent="0.35">
      <c r="A47" s="1" t="s">
        <v>13</v>
      </c>
      <c r="B47" s="1">
        <v>2</v>
      </c>
      <c r="C47" s="1">
        <v>208.71700000000001</v>
      </c>
      <c r="D47" s="1">
        <v>452.10300000000001</v>
      </c>
      <c r="E47" s="1">
        <v>194.72499999999999</v>
      </c>
      <c r="F47" s="1">
        <v>2.3218000000000001</v>
      </c>
    </row>
    <row r="48" spans="1:6" x14ac:dyDescent="0.35">
      <c r="A48" s="1" t="s">
        <v>13</v>
      </c>
      <c r="B48" s="1">
        <v>3</v>
      </c>
      <c r="C48" s="1">
        <v>212.74600000000001</v>
      </c>
      <c r="D48" s="1">
        <v>420.40699999999998</v>
      </c>
      <c r="E48" s="1">
        <v>198.21</v>
      </c>
      <c r="F48" s="1">
        <v>2.121</v>
      </c>
    </row>
    <row r="49" spans="1:6" x14ac:dyDescent="0.35">
      <c r="A49" s="1" t="s">
        <v>13</v>
      </c>
      <c r="B49" s="1">
        <v>4</v>
      </c>
      <c r="C49" s="1">
        <v>200.53399999999999</v>
      </c>
      <c r="D49" s="1">
        <v>346.96699999999998</v>
      </c>
      <c r="E49" s="1">
        <v>180.95599999999999</v>
      </c>
      <c r="F49" s="1">
        <v>1.9174</v>
      </c>
    </row>
    <row r="50" spans="1:6" x14ac:dyDescent="0.35">
      <c r="A50" s="1" t="s">
        <v>13</v>
      </c>
      <c r="B50" s="1">
        <v>5</v>
      </c>
      <c r="C50" s="1">
        <v>218.53899999999999</v>
      </c>
      <c r="D50" s="1">
        <v>410.14800000000002</v>
      </c>
      <c r="E50" s="1">
        <v>200.78700000000001</v>
      </c>
      <c r="F50" s="1">
        <v>2.0427</v>
      </c>
    </row>
    <row r="51" spans="1:6" x14ac:dyDescent="0.35">
      <c r="A51" s="1" t="s">
        <v>13</v>
      </c>
      <c r="B51" s="1">
        <v>6</v>
      </c>
      <c r="C51" s="1">
        <v>212.95099999999999</v>
      </c>
      <c r="D51" s="1">
        <v>446.93599999999998</v>
      </c>
      <c r="E51" s="1">
        <v>199.38</v>
      </c>
      <c r="F51" s="1">
        <v>2.2416</v>
      </c>
    </row>
    <row r="52" spans="1:6" x14ac:dyDescent="0.35">
      <c r="A52" s="1" t="s">
        <v>13</v>
      </c>
      <c r="B52" s="1">
        <v>7</v>
      </c>
      <c r="C52" s="1">
        <v>211.59399999999999</v>
      </c>
      <c r="D52" s="1">
        <v>391.822</v>
      </c>
      <c r="E52" s="1">
        <v>190.535</v>
      </c>
      <c r="F52" s="1">
        <v>2.0564</v>
      </c>
    </row>
    <row r="53" spans="1:6" x14ac:dyDescent="0.35">
      <c r="A53" s="1" t="s">
        <v>13</v>
      </c>
      <c r="B53" s="1">
        <v>8</v>
      </c>
      <c r="C53" s="1">
        <v>209.535</v>
      </c>
      <c r="D53" s="1">
        <v>375.70800000000003</v>
      </c>
      <c r="E53" s="1">
        <v>188.988</v>
      </c>
      <c r="F53" s="1">
        <v>1.988</v>
      </c>
    </row>
    <row r="54" spans="1:6" x14ac:dyDescent="0.35">
      <c r="A54" s="1" t="s">
        <v>13</v>
      </c>
      <c r="B54" s="1">
        <v>9</v>
      </c>
      <c r="C54" s="1">
        <v>208.20099999999999</v>
      </c>
      <c r="D54" s="1">
        <v>414.89699999999999</v>
      </c>
      <c r="E54" s="1">
        <v>192.11</v>
      </c>
      <c r="F54" s="1">
        <v>2.1597</v>
      </c>
    </row>
    <row r="55" spans="1:6" x14ac:dyDescent="0.35">
      <c r="A55" s="1" t="s">
        <v>13</v>
      </c>
      <c r="B55" s="1">
        <v>10</v>
      </c>
      <c r="C55" s="1">
        <v>212.012</v>
      </c>
      <c r="D55" s="1">
        <v>401.99400000000003</v>
      </c>
      <c r="E55" s="1">
        <v>193.82900000000001</v>
      </c>
      <c r="F55" s="1">
        <v>2.0739999999999998</v>
      </c>
    </row>
    <row r="56" spans="1:6" x14ac:dyDescent="0.35">
      <c r="A56" s="1" t="s">
        <v>35</v>
      </c>
      <c r="B56" s="1">
        <v>1</v>
      </c>
      <c r="C56" s="1">
        <v>234.01300000000001</v>
      </c>
      <c r="D56" s="1">
        <v>495.67399999999998</v>
      </c>
      <c r="E56" s="1">
        <v>232.89599999999999</v>
      </c>
      <c r="F56" s="1">
        <v>2.1282999999999999</v>
      </c>
    </row>
    <row r="57" spans="1:6" x14ac:dyDescent="0.35">
      <c r="A57" s="1" t="s">
        <v>13</v>
      </c>
      <c r="B57" s="1">
        <v>2</v>
      </c>
      <c r="C57" s="1">
        <v>215.00800000000001</v>
      </c>
      <c r="D57" s="1">
        <v>431.15499999999997</v>
      </c>
      <c r="E57" s="1">
        <v>209.88200000000001</v>
      </c>
      <c r="F57" s="1">
        <v>2.0543</v>
      </c>
    </row>
    <row r="58" spans="1:6" x14ac:dyDescent="0.35">
      <c r="A58" s="1" t="s">
        <v>13</v>
      </c>
      <c r="B58" s="1">
        <v>3</v>
      </c>
      <c r="C58" s="1">
        <v>202.46199999999999</v>
      </c>
      <c r="D58" s="1">
        <v>474.59199999999998</v>
      </c>
      <c r="E58" s="1">
        <v>198.149</v>
      </c>
      <c r="F58" s="1">
        <v>2.3950999999999998</v>
      </c>
    </row>
    <row r="59" spans="1:6" x14ac:dyDescent="0.35">
      <c r="A59" s="1" t="s">
        <v>13</v>
      </c>
      <c r="B59" s="1">
        <v>4</v>
      </c>
      <c r="C59" s="1">
        <v>230.30699999999999</v>
      </c>
      <c r="D59" s="1">
        <v>473.65800000000002</v>
      </c>
      <c r="E59" s="1">
        <v>233.05699999999999</v>
      </c>
      <c r="F59" s="1">
        <v>2.0324</v>
      </c>
    </row>
    <row r="60" spans="1:6" x14ac:dyDescent="0.35">
      <c r="A60" s="1" t="s">
        <v>13</v>
      </c>
      <c r="B60" s="1">
        <v>5</v>
      </c>
      <c r="C60" s="1">
        <v>194.82599999999999</v>
      </c>
      <c r="D60" s="1">
        <v>411.59</v>
      </c>
      <c r="E60" s="1">
        <v>184.1</v>
      </c>
      <c r="F60" s="1">
        <v>2.2357</v>
      </c>
    </row>
    <row r="61" spans="1:6" x14ac:dyDescent="0.35">
      <c r="A61" s="1" t="s">
        <v>13</v>
      </c>
      <c r="B61" s="1">
        <v>6</v>
      </c>
      <c r="C61" s="1">
        <v>218.93199999999999</v>
      </c>
      <c r="D61" s="1">
        <v>505.16500000000002</v>
      </c>
      <c r="E61" s="1">
        <v>222.572</v>
      </c>
      <c r="F61" s="1">
        <v>2.2696999999999998</v>
      </c>
    </row>
    <row r="62" spans="1:6" x14ac:dyDescent="0.35">
      <c r="A62" s="1" t="s">
        <v>13</v>
      </c>
      <c r="B62" s="1">
        <v>7</v>
      </c>
      <c r="C62" s="1">
        <v>218.494</v>
      </c>
      <c r="D62" s="1">
        <v>497.82799999999997</v>
      </c>
      <c r="E62" s="1">
        <v>216.28100000000001</v>
      </c>
      <c r="F62" s="1">
        <v>2.3018000000000001</v>
      </c>
    </row>
    <row r="63" spans="1:6" x14ac:dyDescent="0.35">
      <c r="A63" s="1" t="s">
        <v>36</v>
      </c>
      <c r="B63" s="1">
        <v>1</v>
      </c>
      <c r="C63" s="1">
        <v>207.77</v>
      </c>
      <c r="D63" s="1">
        <v>442.44799999999998</v>
      </c>
      <c r="E63" s="1">
        <v>195.19</v>
      </c>
      <c r="F63" s="1">
        <v>2.2667999999999999</v>
      </c>
    </row>
    <row r="64" spans="1:6" x14ac:dyDescent="0.35">
      <c r="A64" s="1" t="s">
        <v>13</v>
      </c>
      <c r="B64" s="1">
        <v>2</v>
      </c>
      <c r="C64" s="1">
        <v>233.10900000000001</v>
      </c>
      <c r="D64" s="1">
        <v>454.91199999999998</v>
      </c>
      <c r="E64" s="1">
        <v>224.51300000000001</v>
      </c>
      <c r="F64" s="1">
        <v>2.0261999999999998</v>
      </c>
    </row>
    <row r="65" spans="1:6" x14ac:dyDescent="0.35">
      <c r="A65" s="1" t="s">
        <v>13</v>
      </c>
      <c r="B65" s="1">
        <v>3</v>
      </c>
      <c r="C65" s="1">
        <v>232.65899999999999</v>
      </c>
      <c r="D65" s="1">
        <v>506.303</v>
      </c>
      <c r="E65" s="1">
        <v>225.34800000000001</v>
      </c>
      <c r="F65" s="1">
        <v>2.2467999999999999</v>
      </c>
    </row>
    <row r="66" spans="1:6" x14ac:dyDescent="0.35">
      <c r="A66" s="1" t="s">
        <v>13</v>
      </c>
      <c r="B66" s="1">
        <v>4</v>
      </c>
      <c r="C66" s="1">
        <v>242.97800000000001</v>
      </c>
      <c r="D66" s="1">
        <v>508.63499999999999</v>
      </c>
      <c r="E66" s="1">
        <v>235.88800000000001</v>
      </c>
      <c r="F66" s="1">
        <v>2.1562999999999999</v>
      </c>
    </row>
    <row r="67" spans="1:6" x14ac:dyDescent="0.35">
      <c r="A67" s="1" t="s">
        <v>13</v>
      </c>
      <c r="B67" s="1">
        <v>5</v>
      </c>
      <c r="C67" s="1">
        <v>217.548</v>
      </c>
      <c r="D67" s="1">
        <v>487.96800000000002</v>
      </c>
      <c r="E67" s="1">
        <v>209.98599999999999</v>
      </c>
      <c r="F67" s="1">
        <v>2.3237999999999999</v>
      </c>
    </row>
    <row r="68" spans="1:6" x14ac:dyDescent="0.35">
      <c r="A68" s="1" t="s">
        <v>13</v>
      </c>
      <c r="B68" s="1">
        <v>6</v>
      </c>
      <c r="C68" s="1">
        <v>237.75</v>
      </c>
      <c r="D68" s="1">
        <v>567.22900000000004</v>
      </c>
      <c r="E68" s="1">
        <v>240.39500000000001</v>
      </c>
      <c r="F68" s="1">
        <v>2.3595999999999999</v>
      </c>
    </row>
    <row r="69" spans="1:6" x14ac:dyDescent="0.35">
      <c r="A69" s="1" t="s">
        <v>13</v>
      </c>
      <c r="B69" s="1">
        <v>7</v>
      </c>
      <c r="C69" s="1">
        <v>229.84</v>
      </c>
      <c r="D69" s="1">
        <v>538.34400000000005</v>
      </c>
      <c r="E69" s="1">
        <v>227.732</v>
      </c>
      <c r="F69" s="1">
        <v>2.3639000000000001</v>
      </c>
    </row>
    <row r="70" spans="1:6" x14ac:dyDescent="0.35">
      <c r="A70" s="1" t="s">
        <v>13</v>
      </c>
      <c r="B70" s="1">
        <v>8</v>
      </c>
      <c r="C70" s="1">
        <v>227.93799999999999</v>
      </c>
      <c r="D70" s="1">
        <v>507.61700000000002</v>
      </c>
      <c r="E70" s="1">
        <v>222.976</v>
      </c>
      <c r="F70" s="1">
        <v>2.2766000000000002</v>
      </c>
    </row>
    <row r="71" spans="1:6" x14ac:dyDescent="0.35">
      <c r="A71" s="1" t="s">
        <v>13</v>
      </c>
      <c r="B71" s="1">
        <v>9</v>
      </c>
      <c r="C71" s="1">
        <v>253.821</v>
      </c>
      <c r="D71" s="1">
        <v>554.82000000000005</v>
      </c>
      <c r="E71" s="1">
        <v>254.369</v>
      </c>
      <c r="F71" s="1">
        <v>2.1812</v>
      </c>
    </row>
    <row r="72" spans="1:6" x14ac:dyDescent="0.35">
      <c r="A72" s="1" t="s">
        <v>13</v>
      </c>
      <c r="B72" s="1">
        <v>10</v>
      </c>
      <c r="C72" s="1">
        <v>225.54300000000001</v>
      </c>
      <c r="D72" s="1">
        <v>520.83100000000002</v>
      </c>
      <c r="E72" s="1">
        <v>218.06700000000001</v>
      </c>
      <c r="F72" s="1">
        <v>2.3883999999999999</v>
      </c>
    </row>
    <row r="73" spans="1:6" x14ac:dyDescent="0.35">
      <c r="A73" s="1" t="s">
        <v>13</v>
      </c>
      <c r="B73" s="1">
        <v>11</v>
      </c>
      <c r="C73" s="1">
        <v>230.94800000000001</v>
      </c>
      <c r="D73" s="1">
        <v>499.93700000000001</v>
      </c>
      <c r="E73" s="1">
        <v>225.161</v>
      </c>
      <c r="F73" s="1">
        <v>2.2204000000000002</v>
      </c>
    </row>
    <row r="74" spans="1:6" x14ac:dyDescent="0.35">
      <c r="A74" s="1" t="s">
        <v>13</v>
      </c>
      <c r="B74" s="1">
        <v>12</v>
      </c>
      <c r="C74" s="1">
        <v>246.87899999999999</v>
      </c>
      <c r="D74" s="1">
        <v>567.83799999999997</v>
      </c>
      <c r="E74" s="1">
        <v>248.91800000000001</v>
      </c>
      <c r="F74" s="1">
        <v>2.2812000000000001</v>
      </c>
    </row>
    <row r="75" spans="1:6" x14ac:dyDescent="0.35">
      <c r="A75" s="1" t="s">
        <v>37</v>
      </c>
      <c r="B75" s="1">
        <v>1</v>
      </c>
      <c r="C75" s="1">
        <v>219.83699999999999</v>
      </c>
      <c r="D75" s="1">
        <v>426.22399999999999</v>
      </c>
      <c r="E75" s="1">
        <v>214.39500000000001</v>
      </c>
      <c r="F75" s="1">
        <v>1.988</v>
      </c>
    </row>
    <row r="76" spans="1:6" x14ac:dyDescent="0.35">
      <c r="A76" s="1" t="s">
        <v>13</v>
      </c>
      <c r="B76" s="1">
        <v>2</v>
      </c>
      <c r="C76" s="1">
        <v>220.98400000000001</v>
      </c>
      <c r="D76" s="1">
        <v>452.36500000000001</v>
      </c>
      <c r="E76" s="1">
        <v>210.541</v>
      </c>
      <c r="F76" s="1">
        <v>2.1486000000000001</v>
      </c>
    </row>
    <row r="77" spans="1:6" x14ac:dyDescent="0.35">
      <c r="A77" s="1" t="s">
        <v>13</v>
      </c>
      <c r="B77" s="1">
        <v>3</v>
      </c>
      <c r="C77" s="1">
        <v>205.49799999999999</v>
      </c>
      <c r="D77" s="1">
        <v>418.303</v>
      </c>
      <c r="E77" s="1">
        <v>194.55199999999999</v>
      </c>
      <c r="F77" s="1">
        <v>2.1501000000000001</v>
      </c>
    </row>
    <row r="78" spans="1:6" x14ac:dyDescent="0.35">
      <c r="A78" s="1" t="s">
        <v>13</v>
      </c>
      <c r="B78" s="1">
        <v>4</v>
      </c>
      <c r="C78" s="1">
        <v>215.77</v>
      </c>
      <c r="D78" s="1">
        <v>458.73099999999999</v>
      </c>
      <c r="E78" s="1">
        <v>211.33199999999999</v>
      </c>
      <c r="F78" s="1">
        <v>2.1707000000000001</v>
      </c>
    </row>
    <row r="79" spans="1:6" x14ac:dyDescent="0.35">
      <c r="A79" s="1" t="s">
        <v>13</v>
      </c>
      <c r="B79" s="1">
        <v>5</v>
      </c>
      <c r="C79" s="1">
        <v>195.40199999999999</v>
      </c>
      <c r="D79" s="1">
        <v>371.524</v>
      </c>
      <c r="E79" s="1">
        <v>178.02199999999999</v>
      </c>
      <c r="F79" s="1">
        <v>2.0870000000000002</v>
      </c>
    </row>
    <row r="80" spans="1:6" x14ac:dyDescent="0.35">
      <c r="A80" s="1" t="s">
        <v>13</v>
      </c>
      <c r="B80" s="1">
        <v>6</v>
      </c>
      <c r="C80" s="1">
        <v>208.96199999999999</v>
      </c>
      <c r="D80" s="1">
        <v>416.94600000000003</v>
      </c>
      <c r="E80" s="1">
        <v>199.49100000000001</v>
      </c>
      <c r="F80" s="1">
        <v>2.09</v>
      </c>
    </row>
    <row r="81" spans="1:6" x14ac:dyDescent="0.35">
      <c r="A81" s="1" t="s">
        <v>38</v>
      </c>
      <c r="B81" s="1">
        <v>1</v>
      </c>
      <c r="C81" s="1">
        <v>231.81</v>
      </c>
      <c r="D81" s="1">
        <v>518.96900000000005</v>
      </c>
      <c r="E81" s="1">
        <v>227.27199999999999</v>
      </c>
      <c r="F81" s="1">
        <v>2.2835000000000001</v>
      </c>
    </row>
    <row r="82" spans="1:6" x14ac:dyDescent="0.35">
      <c r="A82" s="1" t="s">
        <v>13</v>
      </c>
      <c r="B82" s="1">
        <v>2</v>
      </c>
      <c r="C82" s="1">
        <v>230.512</v>
      </c>
      <c r="D82" s="1">
        <v>517.00099999999998</v>
      </c>
      <c r="E82" s="1">
        <v>226.566</v>
      </c>
      <c r="F82" s="1">
        <v>2.2818999999999998</v>
      </c>
    </row>
    <row r="83" spans="1:6" x14ac:dyDescent="0.35">
      <c r="A83" s="1" t="s">
        <v>13</v>
      </c>
      <c r="B83" s="1">
        <v>3</v>
      </c>
      <c r="C83" s="1">
        <v>222.23599999999999</v>
      </c>
      <c r="D83" s="1">
        <v>440.75799999999998</v>
      </c>
      <c r="E83" s="1">
        <v>211.56700000000001</v>
      </c>
      <c r="F83" s="1">
        <v>2.0832999999999999</v>
      </c>
    </row>
    <row r="84" spans="1:6" x14ac:dyDescent="0.35">
      <c r="A84" s="1" t="s">
        <v>13</v>
      </c>
      <c r="B84" s="1">
        <v>4</v>
      </c>
      <c r="C84" s="1">
        <v>241.553</v>
      </c>
      <c r="D84" s="1">
        <v>447.61399999999998</v>
      </c>
      <c r="E84" s="1">
        <v>232.06200000000001</v>
      </c>
      <c r="F84" s="1">
        <v>1.9289000000000001</v>
      </c>
    </row>
    <row r="85" spans="1:6" x14ac:dyDescent="0.35">
      <c r="A85" s="1" t="s">
        <v>13</v>
      </c>
      <c r="B85" s="1">
        <v>5</v>
      </c>
      <c r="C85" s="1">
        <v>235.98099999999999</v>
      </c>
      <c r="D85" s="1">
        <v>487.35199999999998</v>
      </c>
      <c r="E85" s="1">
        <v>227.624</v>
      </c>
      <c r="F85" s="1">
        <v>2.141</v>
      </c>
    </row>
    <row r="86" spans="1:6" x14ac:dyDescent="0.35">
      <c r="A86" s="1" t="s">
        <v>13</v>
      </c>
      <c r="B86" s="1">
        <v>6</v>
      </c>
      <c r="C86" s="1">
        <v>223.34200000000001</v>
      </c>
      <c r="D86" s="1">
        <v>453.58</v>
      </c>
      <c r="E86" s="1">
        <v>213.63900000000001</v>
      </c>
      <c r="F86" s="1">
        <v>2.1231</v>
      </c>
    </row>
    <row r="87" spans="1:6" x14ac:dyDescent="0.35">
      <c r="A87" s="1" t="s">
        <v>13</v>
      </c>
      <c r="B87" s="1">
        <v>7</v>
      </c>
      <c r="C87" s="1">
        <v>228.02799999999999</v>
      </c>
      <c r="D87" s="1">
        <v>446.28100000000001</v>
      </c>
      <c r="E87" s="1">
        <v>216.709</v>
      </c>
      <c r="F87" s="1">
        <v>2.0594000000000001</v>
      </c>
    </row>
    <row r="88" spans="1:6" x14ac:dyDescent="0.35">
      <c r="A88" s="1" t="s">
        <v>13</v>
      </c>
      <c r="B88" s="1">
        <v>8</v>
      </c>
      <c r="C88" s="1">
        <v>210.12299999999999</v>
      </c>
      <c r="D88" s="1">
        <v>419.39400000000001</v>
      </c>
      <c r="E88" s="1">
        <v>194.857</v>
      </c>
      <c r="F88" s="1">
        <v>2.1522999999999999</v>
      </c>
    </row>
    <row r="89" spans="1:6" x14ac:dyDescent="0.35">
      <c r="A89" s="1" t="s">
        <v>39</v>
      </c>
      <c r="B89" s="1">
        <v>1</v>
      </c>
      <c r="C89" s="1">
        <v>218.95699999999999</v>
      </c>
      <c r="D89" s="1">
        <v>506.36700000000002</v>
      </c>
      <c r="E89" s="1">
        <v>222.345</v>
      </c>
      <c r="F89" s="1">
        <v>2.2774000000000001</v>
      </c>
    </row>
    <row r="90" spans="1:6" x14ac:dyDescent="0.35">
      <c r="A90" s="1" t="s">
        <v>13</v>
      </c>
      <c r="B90" s="1">
        <v>2</v>
      </c>
      <c r="C90" s="1">
        <v>245.029</v>
      </c>
      <c r="D90" s="1">
        <v>577.08100000000002</v>
      </c>
      <c r="E90" s="1">
        <v>254.78899999999999</v>
      </c>
      <c r="F90" s="1">
        <v>2.2648999999999999</v>
      </c>
    </row>
    <row r="91" spans="1:6" x14ac:dyDescent="0.35">
      <c r="A91" s="1" t="s">
        <v>13</v>
      </c>
      <c r="B91" s="1">
        <v>3</v>
      </c>
      <c r="C91" s="1">
        <v>218.45599999999999</v>
      </c>
      <c r="D91" s="1">
        <v>523.53300000000002</v>
      </c>
      <c r="E91" s="1">
        <v>224.523</v>
      </c>
      <c r="F91" s="1">
        <v>2.3317999999999999</v>
      </c>
    </row>
    <row r="92" spans="1:6" x14ac:dyDescent="0.35">
      <c r="A92" s="1" t="s">
        <v>13</v>
      </c>
      <c r="B92" s="1">
        <v>4</v>
      </c>
      <c r="C92" s="1">
        <v>240.149</v>
      </c>
      <c r="D92" s="1">
        <v>582.65099999999995</v>
      </c>
      <c r="E92" s="1">
        <v>263.62900000000002</v>
      </c>
      <c r="F92" s="1">
        <v>2.2101000000000002</v>
      </c>
    </row>
    <row r="93" spans="1:6" x14ac:dyDescent="0.35">
      <c r="A93" s="1" t="s">
        <v>13</v>
      </c>
      <c r="B93" s="1">
        <v>5</v>
      </c>
      <c r="C93" s="1">
        <v>223.58699999999999</v>
      </c>
      <c r="D93" s="1">
        <v>593.93700000000001</v>
      </c>
      <c r="E93" s="1">
        <v>232.417</v>
      </c>
      <c r="F93" s="1">
        <v>2.5554999999999999</v>
      </c>
    </row>
    <row r="94" spans="1:6" x14ac:dyDescent="0.35">
      <c r="A94" s="1" t="s">
        <v>13</v>
      </c>
      <c r="B94" s="1">
        <v>6</v>
      </c>
      <c r="C94" s="1">
        <v>231.16900000000001</v>
      </c>
      <c r="D94" s="1">
        <v>529.4</v>
      </c>
      <c r="E94" s="1">
        <v>238.58199999999999</v>
      </c>
      <c r="F94" s="1">
        <v>2.2189000000000001</v>
      </c>
    </row>
    <row r="95" spans="1:6" x14ac:dyDescent="0.35">
      <c r="A95" s="1" t="s">
        <v>13</v>
      </c>
      <c r="B95" s="1">
        <v>7</v>
      </c>
      <c r="C95" s="1">
        <v>241.387</v>
      </c>
      <c r="D95" s="1">
        <v>587.54</v>
      </c>
      <c r="E95" s="1">
        <v>253.881</v>
      </c>
      <c r="F95" s="1">
        <v>2.3142</v>
      </c>
    </row>
    <row r="96" spans="1:6" x14ac:dyDescent="0.35">
      <c r="A96" s="1" t="s">
        <v>13</v>
      </c>
      <c r="B96" s="1">
        <v>8</v>
      </c>
      <c r="C96" s="1">
        <v>250.92400000000001</v>
      </c>
      <c r="D96" s="1">
        <v>601.23800000000006</v>
      </c>
      <c r="E96" s="1">
        <v>268.34199999999998</v>
      </c>
      <c r="F96" s="1">
        <v>2.2406000000000001</v>
      </c>
    </row>
    <row r="97" spans="1:6" x14ac:dyDescent="0.35">
      <c r="A97" s="1" t="s">
        <v>13</v>
      </c>
      <c r="B97" s="1">
        <v>9</v>
      </c>
      <c r="C97" s="1">
        <v>215.88200000000001</v>
      </c>
      <c r="D97" s="1">
        <v>498.76</v>
      </c>
      <c r="E97" s="1">
        <v>212.58600000000001</v>
      </c>
      <c r="F97" s="1">
        <v>2.3462000000000001</v>
      </c>
    </row>
    <row r="98" spans="1:6" x14ac:dyDescent="0.35">
      <c r="A98" s="1" t="s">
        <v>40</v>
      </c>
      <c r="B98" s="1">
        <v>1</v>
      </c>
      <c r="C98" s="1">
        <v>276.61599999999999</v>
      </c>
      <c r="D98" s="1">
        <v>657.30899999999997</v>
      </c>
      <c r="E98" s="1">
        <v>288.67099999999999</v>
      </c>
      <c r="F98" s="1">
        <v>2.2770000000000001</v>
      </c>
    </row>
    <row r="99" spans="1:6" x14ac:dyDescent="0.35">
      <c r="A99" s="1" t="s">
        <v>13</v>
      </c>
      <c r="B99" s="1">
        <v>2</v>
      </c>
      <c r="C99" s="1">
        <v>250.77199999999999</v>
      </c>
      <c r="D99" s="1">
        <v>608.428</v>
      </c>
      <c r="E99" s="1">
        <v>258.93599999999998</v>
      </c>
      <c r="F99" s="1">
        <v>2.3496999999999999</v>
      </c>
    </row>
    <row r="100" spans="1:6" x14ac:dyDescent="0.35">
      <c r="A100" s="1" t="s">
        <v>13</v>
      </c>
      <c r="B100" s="1">
        <v>3</v>
      </c>
      <c r="C100" s="1">
        <v>264.61500000000001</v>
      </c>
      <c r="D100" s="1">
        <v>631.96199999999999</v>
      </c>
      <c r="E100" s="1">
        <v>277.05200000000002</v>
      </c>
      <c r="F100" s="1">
        <v>2.2810000000000001</v>
      </c>
    </row>
    <row r="101" spans="1:6" x14ac:dyDescent="0.35">
      <c r="A101" s="1" t="s">
        <v>13</v>
      </c>
      <c r="B101" s="1">
        <v>4</v>
      </c>
      <c r="C101" s="1">
        <v>268.05399999999997</v>
      </c>
      <c r="D101" s="1">
        <v>610.20100000000002</v>
      </c>
      <c r="E101" s="1">
        <v>276.70699999999999</v>
      </c>
      <c r="F101" s="1">
        <v>2.2052</v>
      </c>
    </row>
    <row r="102" spans="1:6" x14ac:dyDescent="0.35">
      <c r="A102" s="1" t="s">
        <v>13</v>
      </c>
      <c r="B102" s="1">
        <v>5</v>
      </c>
      <c r="C102" s="1">
        <v>281.36500000000001</v>
      </c>
      <c r="D102" s="1">
        <v>632.92899999999997</v>
      </c>
      <c r="E102" s="1">
        <v>280.90600000000001</v>
      </c>
      <c r="F102" s="1">
        <v>2.2532000000000001</v>
      </c>
    </row>
    <row r="103" spans="1:6" x14ac:dyDescent="0.35">
      <c r="A103" s="1" t="s">
        <v>13</v>
      </c>
      <c r="B103" s="1">
        <v>6</v>
      </c>
      <c r="C103" s="1">
        <v>277.03399999999999</v>
      </c>
      <c r="D103" s="1">
        <v>582.00699999999995</v>
      </c>
      <c r="E103" s="1">
        <v>270.46899999999999</v>
      </c>
      <c r="F103" s="1">
        <v>2.1518000000000002</v>
      </c>
    </row>
    <row r="104" spans="1:6" x14ac:dyDescent="0.35">
      <c r="A104" s="1" t="s">
        <v>13</v>
      </c>
      <c r="B104" s="1">
        <v>7</v>
      </c>
      <c r="C104" s="1">
        <v>246.68700000000001</v>
      </c>
      <c r="D104" s="1">
        <v>519.61900000000003</v>
      </c>
      <c r="E104" s="1">
        <v>240.227</v>
      </c>
      <c r="F104" s="1">
        <v>2.1629999999999998</v>
      </c>
    </row>
    <row r="105" spans="1:6" x14ac:dyDescent="0.35">
      <c r="A105" s="1" t="s">
        <v>13</v>
      </c>
      <c r="B105" s="1">
        <v>8</v>
      </c>
      <c r="C105" s="1">
        <v>247.40199999999999</v>
      </c>
      <c r="D105" s="1">
        <v>600.84900000000005</v>
      </c>
      <c r="E105" s="1">
        <v>250.43799999999999</v>
      </c>
      <c r="F105" s="1">
        <v>2.3992</v>
      </c>
    </row>
    <row r="106" spans="1:6" x14ac:dyDescent="0.35">
      <c r="A106" s="1" t="s">
        <v>13</v>
      </c>
      <c r="B106" s="1">
        <v>9</v>
      </c>
      <c r="C106" s="1">
        <v>262.71499999999997</v>
      </c>
      <c r="D106" s="1">
        <v>533.14</v>
      </c>
      <c r="E106" s="1">
        <v>248.863</v>
      </c>
      <c r="F106" s="1">
        <v>2.1423000000000001</v>
      </c>
    </row>
    <row r="107" spans="1:6" x14ac:dyDescent="0.35">
      <c r="A107" s="1" t="s">
        <v>13</v>
      </c>
      <c r="B107" s="1">
        <v>10</v>
      </c>
      <c r="C107" s="1">
        <v>263.202</v>
      </c>
      <c r="D107" s="1">
        <v>563.37300000000005</v>
      </c>
      <c r="E107" s="1">
        <v>257.71600000000001</v>
      </c>
      <c r="F107" s="1">
        <v>2.1859999999999999</v>
      </c>
    </row>
    <row r="108" spans="1:6" x14ac:dyDescent="0.35">
      <c r="A108" s="1" t="s">
        <v>13</v>
      </c>
      <c r="B108" s="1">
        <v>11</v>
      </c>
      <c r="C108" s="1">
        <v>255.81</v>
      </c>
      <c r="D108" s="1">
        <v>514.52200000000005</v>
      </c>
      <c r="E108" s="1">
        <v>248.46700000000001</v>
      </c>
      <c r="F108" s="1">
        <v>2.0708000000000002</v>
      </c>
    </row>
    <row r="109" spans="1:6" x14ac:dyDescent="0.35">
      <c r="A109" s="1" t="s">
        <v>13</v>
      </c>
      <c r="B109" s="1">
        <v>12</v>
      </c>
      <c r="C109" s="1">
        <v>269.52999999999997</v>
      </c>
      <c r="D109" s="1">
        <v>550.05600000000004</v>
      </c>
      <c r="E109" s="1">
        <v>273.24200000000002</v>
      </c>
      <c r="F109" s="1">
        <v>2.0131000000000001</v>
      </c>
    </row>
    <row r="110" spans="1:6" x14ac:dyDescent="0.35">
      <c r="A110" s="1" t="s">
        <v>13</v>
      </c>
      <c r="B110" s="1">
        <v>13</v>
      </c>
      <c r="C110" s="1">
        <v>261.30799999999999</v>
      </c>
      <c r="D110" s="1">
        <v>612.16200000000003</v>
      </c>
      <c r="E110" s="1">
        <v>263.01</v>
      </c>
      <c r="F110" s="1">
        <v>2.3275000000000001</v>
      </c>
    </row>
    <row r="111" spans="1:6" x14ac:dyDescent="0.35">
      <c r="A111" s="1" t="s">
        <v>41</v>
      </c>
      <c r="B111" s="1">
        <v>1</v>
      </c>
      <c r="C111" s="1">
        <v>193.63800000000001</v>
      </c>
      <c r="D111" s="1">
        <v>398.64400000000001</v>
      </c>
      <c r="E111" s="1">
        <v>184.059</v>
      </c>
      <c r="F111" s="1">
        <v>2.1657999999999999</v>
      </c>
    </row>
    <row r="112" spans="1:6" x14ac:dyDescent="0.35">
      <c r="A112" s="1" t="s">
        <v>13</v>
      </c>
      <c r="B112" s="1">
        <v>2</v>
      </c>
      <c r="C112" s="1">
        <v>214.852</v>
      </c>
      <c r="D112" s="1">
        <v>483.51400000000001</v>
      </c>
      <c r="E112" s="1">
        <v>211.179</v>
      </c>
      <c r="F112" s="1">
        <v>2.2896000000000001</v>
      </c>
    </row>
    <row r="113" spans="1:6" x14ac:dyDescent="0.35">
      <c r="A113" s="1" t="s">
        <v>13</v>
      </c>
      <c r="B113" s="1">
        <v>3</v>
      </c>
      <c r="C113" s="1">
        <v>211.06899999999999</v>
      </c>
      <c r="D113" s="1">
        <v>461.26100000000002</v>
      </c>
      <c r="E113" s="1">
        <v>204.11699999999999</v>
      </c>
      <c r="F113" s="1">
        <v>2.2597999999999998</v>
      </c>
    </row>
    <row r="114" spans="1:6" x14ac:dyDescent="0.35">
      <c r="A114" s="1" t="s">
        <v>13</v>
      </c>
      <c r="B114" s="1">
        <v>4</v>
      </c>
      <c r="C114" s="1">
        <v>214.83699999999999</v>
      </c>
      <c r="D114" s="1">
        <v>482.12900000000002</v>
      </c>
      <c r="E114" s="1">
        <v>211.285</v>
      </c>
      <c r="F114" s="1">
        <v>2.2818999999999998</v>
      </c>
    </row>
    <row r="115" spans="1:6" x14ac:dyDescent="0.35">
      <c r="A115" s="1" t="s">
        <v>13</v>
      </c>
      <c r="B115" s="1">
        <v>5</v>
      </c>
      <c r="C115" s="1">
        <v>196.54</v>
      </c>
      <c r="D115" s="1">
        <v>441.24400000000003</v>
      </c>
      <c r="E115" s="1">
        <v>191.965</v>
      </c>
      <c r="F115" s="1">
        <v>2.2986</v>
      </c>
    </row>
    <row r="116" spans="1:6" x14ac:dyDescent="0.35">
      <c r="A116" s="1" t="s">
        <v>13</v>
      </c>
      <c r="B116" s="1">
        <v>6</v>
      </c>
      <c r="C116" s="1">
        <v>202.59200000000001</v>
      </c>
      <c r="D116" s="1">
        <v>415.88299999999998</v>
      </c>
      <c r="E116" s="1">
        <v>196.46299999999999</v>
      </c>
      <c r="F116" s="1">
        <v>2.1168999999999998</v>
      </c>
    </row>
    <row r="117" spans="1:6" x14ac:dyDescent="0.35">
      <c r="A117" s="1" t="s">
        <v>53</v>
      </c>
      <c r="B117" s="1">
        <v>1</v>
      </c>
      <c r="C117" s="1">
        <v>222.078</v>
      </c>
      <c r="D117" s="1">
        <v>451.42099999999999</v>
      </c>
      <c r="E117" s="1">
        <v>220.77</v>
      </c>
      <c r="F117" s="1">
        <v>2.0448</v>
      </c>
    </row>
    <row r="118" spans="1:6" x14ac:dyDescent="0.35">
      <c r="A118" s="1" t="s">
        <v>13</v>
      </c>
      <c r="B118" s="1">
        <v>2</v>
      </c>
      <c r="C118" s="1">
        <v>222.74700000000001</v>
      </c>
      <c r="D118" s="1">
        <v>561.21799999999996</v>
      </c>
      <c r="E118" s="1">
        <v>227.45500000000001</v>
      </c>
      <c r="F118" s="1">
        <v>2.4674</v>
      </c>
    </row>
    <row r="119" spans="1:6" x14ac:dyDescent="0.35">
      <c r="A119" s="1" t="s">
        <v>13</v>
      </c>
      <c r="B119" s="1">
        <v>3</v>
      </c>
      <c r="C119" s="1">
        <v>224.57300000000001</v>
      </c>
      <c r="D119" s="1">
        <v>558.33199999999999</v>
      </c>
      <c r="E119" s="1">
        <v>228.017</v>
      </c>
      <c r="F119" s="1">
        <v>2.4485999999999999</v>
      </c>
    </row>
    <row r="120" spans="1:6" x14ac:dyDescent="0.35">
      <c r="A120" s="1" t="s">
        <v>13</v>
      </c>
      <c r="B120" s="1">
        <v>4</v>
      </c>
      <c r="C120" s="1">
        <v>211.489</v>
      </c>
      <c r="D120" s="1">
        <v>493.86799999999999</v>
      </c>
      <c r="E120" s="1">
        <v>211.03</v>
      </c>
      <c r="F120" s="1">
        <v>2.3403</v>
      </c>
    </row>
    <row r="121" spans="1:6" x14ac:dyDescent="0.35">
      <c r="A121" s="1" t="s">
        <v>13</v>
      </c>
      <c r="B121" s="1">
        <v>5</v>
      </c>
      <c r="C121" s="1">
        <v>220.45599999999999</v>
      </c>
      <c r="D121" s="1">
        <v>504.94</v>
      </c>
      <c r="E121" s="1">
        <v>217.56200000000001</v>
      </c>
      <c r="F121" s="1">
        <v>2.3209</v>
      </c>
    </row>
    <row r="122" spans="1:6" x14ac:dyDescent="0.35">
      <c r="A122" s="1" t="s">
        <v>13</v>
      </c>
      <c r="B122" s="1">
        <v>6</v>
      </c>
      <c r="C122" s="1">
        <v>234.14599999999999</v>
      </c>
      <c r="D122" s="1">
        <v>645.745</v>
      </c>
      <c r="E122" s="1">
        <v>248.988</v>
      </c>
      <c r="F122" s="1">
        <v>2.5935000000000001</v>
      </c>
    </row>
    <row r="123" spans="1:6" x14ac:dyDescent="0.35">
      <c r="A123" s="1" t="s">
        <v>13</v>
      </c>
      <c r="B123" s="1">
        <v>7</v>
      </c>
      <c r="C123" s="1">
        <v>241.50399999999999</v>
      </c>
      <c r="D123" s="1">
        <v>587.10299999999995</v>
      </c>
      <c r="E123" s="1">
        <v>255.006</v>
      </c>
      <c r="F123" s="1">
        <v>2.3022999999999998</v>
      </c>
    </row>
    <row r="124" spans="1:6" x14ac:dyDescent="0.35">
      <c r="A124" s="1" t="s">
        <v>13</v>
      </c>
      <c r="B124" s="1">
        <v>8</v>
      </c>
      <c r="C124" s="1">
        <v>231.91800000000001</v>
      </c>
      <c r="D124" s="1">
        <v>583.12900000000002</v>
      </c>
      <c r="E124" s="1">
        <v>239.566</v>
      </c>
      <c r="F124" s="1">
        <v>2.4340999999999999</v>
      </c>
    </row>
    <row r="125" spans="1:6" x14ac:dyDescent="0.35">
      <c r="A125" s="1" t="s">
        <v>13</v>
      </c>
      <c r="B125" s="1">
        <v>9</v>
      </c>
      <c r="C125" s="1">
        <v>229.88200000000001</v>
      </c>
      <c r="D125" s="1">
        <v>540.42899999999997</v>
      </c>
      <c r="E125" s="1">
        <v>242.25</v>
      </c>
      <c r="F125" s="1">
        <v>2.2309000000000001</v>
      </c>
    </row>
    <row r="126" spans="1:6" x14ac:dyDescent="0.35">
      <c r="A126" s="1" t="s">
        <v>13</v>
      </c>
      <c r="B126" s="1">
        <v>10</v>
      </c>
      <c r="C126" s="1">
        <v>196.09899999999999</v>
      </c>
      <c r="D126" s="1">
        <v>431.26</v>
      </c>
      <c r="E126" s="1">
        <v>187.23</v>
      </c>
      <c r="F126" s="1">
        <v>2.3033999999999999</v>
      </c>
    </row>
    <row r="127" spans="1:6" x14ac:dyDescent="0.35">
      <c r="A127" s="1" t="s">
        <v>13</v>
      </c>
      <c r="B127" s="1">
        <v>11</v>
      </c>
      <c r="C127" s="1">
        <v>221.10300000000001</v>
      </c>
      <c r="D127" s="1">
        <v>507.197</v>
      </c>
      <c r="E127" s="1">
        <v>217.17400000000001</v>
      </c>
      <c r="F127" s="1">
        <v>2.3353999999999999</v>
      </c>
    </row>
    <row r="128" spans="1:6" x14ac:dyDescent="0.35">
      <c r="A128" s="1" t="s">
        <v>13</v>
      </c>
      <c r="B128" s="1">
        <v>12</v>
      </c>
      <c r="C128" s="1">
        <v>205.05799999999999</v>
      </c>
      <c r="D128" s="1">
        <v>433.70699999999999</v>
      </c>
      <c r="E128" s="1">
        <v>194.291</v>
      </c>
      <c r="F128" s="1">
        <v>2.2323</v>
      </c>
    </row>
    <row r="129" spans="1:6" x14ac:dyDescent="0.35">
      <c r="A129" s="1" t="s">
        <v>13</v>
      </c>
      <c r="B129" s="1">
        <v>13</v>
      </c>
      <c r="C129" s="1">
        <v>223.542</v>
      </c>
      <c r="D129" s="1">
        <v>475.54899999999998</v>
      </c>
      <c r="E129" s="1">
        <v>221.97200000000001</v>
      </c>
      <c r="F129" s="1">
        <v>2.1423999999999999</v>
      </c>
    </row>
    <row r="130" spans="1:6" x14ac:dyDescent="0.35">
      <c r="A130" s="1" t="s">
        <v>42</v>
      </c>
      <c r="B130" s="1">
        <v>1</v>
      </c>
      <c r="C130" s="1">
        <v>207.83500000000001</v>
      </c>
      <c r="D130" s="1">
        <v>486.75799999999998</v>
      </c>
      <c r="E130" s="1">
        <v>224.43</v>
      </c>
      <c r="F130" s="1">
        <v>2.1688999999999998</v>
      </c>
    </row>
    <row r="131" spans="1:6" x14ac:dyDescent="0.35">
      <c r="A131" s="1" t="s">
        <v>13</v>
      </c>
      <c r="B131" s="1">
        <v>2</v>
      </c>
      <c r="C131" s="1">
        <v>208.43700000000001</v>
      </c>
      <c r="D131" s="1">
        <v>512.12</v>
      </c>
      <c r="E131" s="1">
        <v>218.36</v>
      </c>
      <c r="F131" s="1">
        <v>2.3452999999999999</v>
      </c>
    </row>
    <row r="132" spans="1:6" x14ac:dyDescent="0.35">
      <c r="A132" s="1" t="s">
        <v>13</v>
      </c>
      <c r="B132" s="1">
        <v>3</v>
      </c>
      <c r="C132" s="1">
        <v>214.477</v>
      </c>
      <c r="D132" s="1">
        <v>503.48200000000003</v>
      </c>
      <c r="E132" s="1">
        <v>228.399</v>
      </c>
      <c r="F132" s="1">
        <v>2.2044000000000001</v>
      </c>
    </row>
    <row r="133" spans="1:6" x14ac:dyDescent="0.35">
      <c r="A133" s="1" t="s">
        <v>13</v>
      </c>
      <c r="B133" s="1">
        <v>4</v>
      </c>
      <c r="C133" s="1">
        <v>193.69499999999999</v>
      </c>
      <c r="D133" s="1">
        <v>491.96199999999999</v>
      </c>
      <c r="E133" s="1">
        <v>199.46799999999999</v>
      </c>
      <c r="F133" s="1">
        <v>2.4664000000000001</v>
      </c>
    </row>
    <row r="134" spans="1:6" x14ac:dyDescent="0.35">
      <c r="A134" s="1" t="s">
        <v>13</v>
      </c>
      <c r="B134" s="1">
        <v>5</v>
      </c>
      <c r="C134" s="1">
        <v>209.09200000000001</v>
      </c>
      <c r="D134" s="1">
        <v>545.755</v>
      </c>
      <c r="E134" s="1">
        <v>221.827</v>
      </c>
      <c r="F134" s="1">
        <v>2.4603000000000002</v>
      </c>
    </row>
    <row r="135" spans="1:6" x14ac:dyDescent="0.35">
      <c r="A135" s="1" t="s">
        <v>13</v>
      </c>
      <c r="B135" s="1">
        <v>6</v>
      </c>
      <c r="C135" s="1">
        <v>185.01</v>
      </c>
      <c r="D135" s="1">
        <v>436.733</v>
      </c>
      <c r="E135" s="1">
        <v>184.86</v>
      </c>
      <c r="F135" s="1">
        <v>2.3624999999999998</v>
      </c>
    </row>
    <row r="136" spans="1:6" x14ac:dyDescent="0.35">
      <c r="A136" s="1" t="s">
        <v>43</v>
      </c>
      <c r="B136" s="1">
        <v>1</v>
      </c>
      <c r="C136" s="1">
        <v>231.685</v>
      </c>
      <c r="D136" s="1">
        <v>625.38900000000001</v>
      </c>
      <c r="E136" s="1">
        <v>242.56399999999999</v>
      </c>
      <c r="F136" s="1">
        <v>2.5781999999999998</v>
      </c>
    </row>
    <row r="137" spans="1:6" x14ac:dyDescent="0.35">
      <c r="A137" s="1" t="s">
        <v>13</v>
      </c>
      <c r="B137" s="1">
        <v>2</v>
      </c>
      <c r="C137" s="1">
        <v>229.36600000000001</v>
      </c>
      <c r="D137" s="1">
        <v>525.99</v>
      </c>
      <c r="E137" s="1">
        <v>232.18199999999999</v>
      </c>
      <c r="F137" s="1">
        <v>2.2654000000000001</v>
      </c>
    </row>
    <row r="138" spans="1:6" x14ac:dyDescent="0.35">
      <c r="A138" s="1" t="s">
        <v>13</v>
      </c>
      <c r="B138" s="1">
        <v>3</v>
      </c>
      <c r="C138" s="1">
        <v>217.25700000000001</v>
      </c>
      <c r="D138" s="1">
        <v>511.32799999999997</v>
      </c>
      <c r="E138" s="1">
        <v>219.34100000000001</v>
      </c>
      <c r="F138" s="1">
        <v>2.3311999999999999</v>
      </c>
    </row>
    <row r="139" spans="1:6" x14ac:dyDescent="0.35">
      <c r="A139" s="1" t="s">
        <v>13</v>
      </c>
      <c r="B139" s="1">
        <v>4</v>
      </c>
      <c r="C139" s="1">
        <v>232.149</v>
      </c>
      <c r="D139" s="1">
        <v>624.23400000000004</v>
      </c>
      <c r="E139" s="1">
        <v>247.536</v>
      </c>
      <c r="F139" s="1">
        <v>2.5217999999999998</v>
      </c>
    </row>
    <row r="140" spans="1:6" x14ac:dyDescent="0.35">
      <c r="A140" s="1" t="s">
        <v>13</v>
      </c>
      <c r="B140" s="1">
        <v>5</v>
      </c>
      <c r="C140" s="1">
        <v>272.82900000000001</v>
      </c>
      <c r="D140" s="1">
        <v>622.33900000000006</v>
      </c>
      <c r="E140" s="1">
        <v>289.19499999999999</v>
      </c>
      <c r="F140" s="1">
        <v>2.1520000000000001</v>
      </c>
    </row>
    <row r="141" spans="1:6" x14ac:dyDescent="0.35">
      <c r="A141" s="1" t="s">
        <v>13</v>
      </c>
      <c r="B141" s="1">
        <v>6</v>
      </c>
      <c r="C141" s="1">
        <v>238.34299999999999</v>
      </c>
      <c r="D141" s="1">
        <v>486.54300000000001</v>
      </c>
      <c r="E141" s="1">
        <v>239.98500000000001</v>
      </c>
      <c r="F141" s="1">
        <v>2.0274000000000001</v>
      </c>
    </row>
    <row r="142" spans="1:6" x14ac:dyDescent="0.35">
      <c r="A142" s="1" t="s">
        <v>13</v>
      </c>
      <c r="B142" s="1">
        <v>7</v>
      </c>
      <c r="C142" s="1">
        <v>230.845</v>
      </c>
      <c r="D142" s="1">
        <v>563.44500000000005</v>
      </c>
      <c r="E142" s="1">
        <v>234.25700000000001</v>
      </c>
      <c r="F142" s="1">
        <v>2.4051999999999998</v>
      </c>
    </row>
    <row r="143" spans="1:6" x14ac:dyDescent="0.35">
      <c r="A143" s="1" t="s">
        <v>13</v>
      </c>
      <c r="B143" s="1">
        <v>8</v>
      </c>
      <c r="C143" s="1">
        <v>222.49299999999999</v>
      </c>
      <c r="D143" s="1">
        <v>496.017</v>
      </c>
      <c r="E143" s="1">
        <v>227.37200000000001</v>
      </c>
      <c r="F143" s="1">
        <v>2.1815000000000002</v>
      </c>
    </row>
    <row r="144" spans="1:6" x14ac:dyDescent="0.35">
      <c r="A144" s="1" t="s">
        <v>13</v>
      </c>
      <c r="B144" s="1">
        <v>9</v>
      </c>
      <c r="C144" s="1">
        <v>258.11799999999999</v>
      </c>
      <c r="D144" s="1">
        <v>487.81799999999998</v>
      </c>
      <c r="E144" s="1">
        <v>255.25899999999999</v>
      </c>
      <c r="F144" s="1">
        <v>1.9111</v>
      </c>
    </row>
    <row r="145" spans="1:6" x14ac:dyDescent="0.35">
      <c r="A145" s="1" t="s">
        <v>13</v>
      </c>
      <c r="B145" s="1">
        <v>10</v>
      </c>
      <c r="C145" s="1">
        <v>246.08799999999999</v>
      </c>
      <c r="D145" s="1">
        <v>603.22400000000005</v>
      </c>
      <c r="E145" s="1">
        <v>261.64299999999997</v>
      </c>
      <c r="F145" s="1">
        <v>2.3054999999999999</v>
      </c>
    </row>
    <row r="146" spans="1:6" x14ac:dyDescent="0.35">
      <c r="A146" s="1" t="s">
        <v>13</v>
      </c>
      <c r="B146" s="1">
        <v>11</v>
      </c>
      <c r="C146" s="1">
        <v>257.12200000000001</v>
      </c>
      <c r="D146" s="1">
        <v>679.70100000000002</v>
      </c>
      <c r="E146" s="1">
        <v>277.49099999999999</v>
      </c>
      <c r="F146" s="1">
        <v>2.4495</v>
      </c>
    </row>
    <row r="147" spans="1:6" x14ac:dyDescent="0.35">
      <c r="A147" s="1" t="s">
        <v>13</v>
      </c>
      <c r="B147" s="1">
        <v>12</v>
      </c>
      <c r="C147" s="1">
        <v>252.404</v>
      </c>
      <c r="D147" s="1">
        <v>655.62400000000002</v>
      </c>
      <c r="E147" s="1">
        <v>275.48899999999998</v>
      </c>
      <c r="F147" s="1">
        <v>2.3799000000000001</v>
      </c>
    </row>
    <row r="148" spans="1:6" x14ac:dyDescent="0.35">
      <c r="A148" s="1" t="s">
        <v>13</v>
      </c>
      <c r="B148" s="1">
        <v>13</v>
      </c>
      <c r="C148" s="1">
        <v>247.286</v>
      </c>
      <c r="D148" s="1">
        <v>531.94000000000005</v>
      </c>
      <c r="E148" s="1">
        <v>250.30199999999999</v>
      </c>
      <c r="F148" s="1">
        <v>2.1252</v>
      </c>
    </row>
    <row r="149" spans="1:6" x14ac:dyDescent="0.35">
      <c r="A149" s="1" t="s">
        <v>54</v>
      </c>
      <c r="B149" s="1">
        <v>1</v>
      </c>
      <c r="C149" s="1">
        <v>239.797</v>
      </c>
      <c r="D149" s="1">
        <v>431.65600000000001</v>
      </c>
      <c r="E149" s="1">
        <v>218.90899999999999</v>
      </c>
      <c r="F149" s="1">
        <v>1.9719</v>
      </c>
    </row>
    <row r="150" spans="1:6" x14ac:dyDescent="0.35">
      <c r="A150" s="1" t="s">
        <v>13</v>
      </c>
      <c r="B150" s="1">
        <v>2</v>
      </c>
      <c r="C150" s="1">
        <v>233.31100000000001</v>
      </c>
      <c r="D150" s="1">
        <v>529.07899999999995</v>
      </c>
      <c r="E150" s="1">
        <v>224.583</v>
      </c>
      <c r="F150" s="1">
        <v>2.3557999999999999</v>
      </c>
    </row>
    <row r="151" spans="1:6" x14ac:dyDescent="0.35">
      <c r="A151" s="1" t="s">
        <v>13</v>
      </c>
      <c r="B151" s="1">
        <v>3</v>
      </c>
      <c r="C151" s="1">
        <v>231.32900000000001</v>
      </c>
      <c r="D151" s="1">
        <v>484.858</v>
      </c>
      <c r="E151" s="1">
        <v>215.36500000000001</v>
      </c>
      <c r="F151" s="1">
        <v>2.2513000000000001</v>
      </c>
    </row>
    <row r="152" spans="1:6" x14ac:dyDescent="0.35">
      <c r="A152" s="1" t="s">
        <v>13</v>
      </c>
      <c r="B152" s="1">
        <v>4</v>
      </c>
      <c r="C152" s="1">
        <v>247.34800000000001</v>
      </c>
      <c r="D152" s="1">
        <v>482.95600000000002</v>
      </c>
      <c r="E152" s="1">
        <v>234.02</v>
      </c>
      <c r="F152" s="1">
        <v>2.0636999999999999</v>
      </c>
    </row>
    <row r="153" spans="1:6" x14ac:dyDescent="0.35">
      <c r="A153" s="1" t="s">
        <v>13</v>
      </c>
      <c r="B153" s="1">
        <v>5</v>
      </c>
      <c r="C153" s="1">
        <v>231.64</v>
      </c>
      <c r="D153" s="1">
        <v>501.79500000000002</v>
      </c>
      <c r="E153" s="1">
        <v>216.517</v>
      </c>
      <c r="F153" s="1">
        <v>2.3176000000000001</v>
      </c>
    </row>
    <row r="154" spans="1:6" x14ac:dyDescent="0.35">
      <c r="A154" s="1" t="s">
        <v>13</v>
      </c>
      <c r="B154" s="1">
        <v>6</v>
      </c>
      <c r="C154" s="1">
        <v>258.05700000000002</v>
      </c>
      <c r="D154" s="1">
        <v>705.50099999999998</v>
      </c>
      <c r="E154" s="1">
        <v>266.07100000000003</v>
      </c>
      <c r="F154" s="1">
        <v>2.6516000000000002</v>
      </c>
    </row>
    <row r="155" spans="1:6" x14ac:dyDescent="0.35">
      <c r="A155" s="1" t="s">
        <v>13</v>
      </c>
      <c r="B155" s="1">
        <v>7</v>
      </c>
      <c r="C155" s="1">
        <v>243.08199999999999</v>
      </c>
      <c r="D155" s="1">
        <v>519.95399999999995</v>
      </c>
      <c r="E155" s="1">
        <v>228.71100000000001</v>
      </c>
      <c r="F155" s="1">
        <v>2.2734000000000001</v>
      </c>
    </row>
    <row r="156" spans="1:6" x14ac:dyDescent="0.35">
      <c r="A156" s="1" t="s">
        <v>13</v>
      </c>
      <c r="B156" s="1">
        <v>8</v>
      </c>
      <c r="C156" s="1">
        <v>237.64</v>
      </c>
      <c r="D156" s="1">
        <v>456.50900000000001</v>
      </c>
      <c r="E156" s="1">
        <v>222.19300000000001</v>
      </c>
      <c r="F156" s="1">
        <v>2.0546000000000002</v>
      </c>
    </row>
    <row r="157" spans="1:6" x14ac:dyDescent="0.35">
      <c r="A157" s="1" t="s">
        <v>13</v>
      </c>
      <c r="B157" s="1">
        <v>9</v>
      </c>
      <c r="C157" s="1">
        <v>250.41</v>
      </c>
      <c r="D157" s="1">
        <v>571.78399999999999</v>
      </c>
      <c r="E157" s="1">
        <v>243.18</v>
      </c>
      <c r="F157" s="1">
        <v>2.3513000000000002</v>
      </c>
    </row>
    <row r="158" spans="1:6" x14ac:dyDescent="0.35">
      <c r="A158" s="1" t="s">
        <v>55</v>
      </c>
      <c r="B158" s="1">
        <v>1</v>
      </c>
      <c r="C158" s="1">
        <v>236.452</v>
      </c>
      <c r="D158" s="1">
        <v>514.97500000000002</v>
      </c>
      <c r="E158" s="1">
        <v>235.202</v>
      </c>
      <c r="F158" s="1">
        <v>2.1894999999999998</v>
      </c>
    </row>
    <row r="159" spans="1:6" x14ac:dyDescent="0.35">
      <c r="A159" s="1" t="s">
        <v>13</v>
      </c>
      <c r="B159" s="1">
        <v>2</v>
      </c>
      <c r="C159" s="1">
        <v>253.596</v>
      </c>
      <c r="D159" s="1">
        <v>567.303</v>
      </c>
      <c r="E159" s="1">
        <v>249.66300000000001</v>
      </c>
      <c r="F159" s="1">
        <v>2.2723</v>
      </c>
    </row>
    <row r="160" spans="1:6" x14ac:dyDescent="0.35">
      <c r="A160" s="1" t="s">
        <v>13</v>
      </c>
      <c r="B160" s="1">
        <v>3</v>
      </c>
      <c r="C160" s="1">
        <v>225.58600000000001</v>
      </c>
      <c r="D160" s="1">
        <v>508.48099999999999</v>
      </c>
      <c r="E160" s="1">
        <v>218.279</v>
      </c>
      <c r="F160" s="1">
        <v>2.3294999999999999</v>
      </c>
    </row>
    <row r="161" spans="1:6" x14ac:dyDescent="0.35">
      <c r="A161" s="1" t="s">
        <v>13</v>
      </c>
      <c r="B161" s="1">
        <v>4</v>
      </c>
      <c r="C161" s="1">
        <v>235.60300000000001</v>
      </c>
      <c r="D161" s="1">
        <v>491.05500000000001</v>
      </c>
      <c r="E161" s="1">
        <v>227.11199999999999</v>
      </c>
      <c r="F161" s="1">
        <v>2.1621999999999999</v>
      </c>
    </row>
    <row r="162" spans="1:6" x14ac:dyDescent="0.35">
      <c r="A162" s="1" t="s">
        <v>13</v>
      </c>
      <c r="B162" s="1">
        <v>5</v>
      </c>
      <c r="C162" s="1">
        <v>261.24700000000001</v>
      </c>
      <c r="D162" s="1">
        <v>497.17200000000003</v>
      </c>
      <c r="E162" s="1">
        <v>248.51</v>
      </c>
      <c r="F162" s="1">
        <v>2.0005999999999999</v>
      </c>
    </row>
    <row r="163" spans="1:6" x14ac:dyDescent="0.35">
      <c r="A163" s="1" t="s">
        <v>13</v>
      </c>
      <c r="B163" s="1">
        <v>6</v>
      </c>
      <c r="C163" s="1">
        <v>259.69200000000001</v>
      </c>
      <c r="D163" s="1">
        <v>567.32100000000003</v>
      </c>
      <c r="E163" s="1">
        <v>254.70099999999999</v>
      </c>
      <c r="F163" s="1">
        <v>2.2273999999999998</v>
      </c>
    </row>
    <row r="164" spans="1:6" x14ac:dyDescent="0.35">
      <c r="A164" s="1" t="s">
        <v>13</v>
      </c>
      <c r="B164" s="1">
        <v>7</v>
      </c>
      <c r="C164" s="1">
        <v>230.005</v>
      </c>
      <c r="D164" s="1">
        <v>517.13400000000001</v>
      </c>
      <c r="E164" s="1">
        <v>219.898</v>
      </c>
      <c r="F164" s="1">
        <v>2.3517000000000001</v>
      </c>
    </row>
    <row r="165" spans="1:6" x14ac:dyDescent="0.35">
      <c r="A165" s="1" t="s">
        <v>13</v>
      </c>
      <c r="B165" s="1">
        <v>8</v>
      </c>
      <c r="C165" s="1">
        <v>257.12599999999998</v>
      </c>
      <c r="D165" s="1">
        <v>530.25800000000004</v>
      </c>
      <c r="E165" s="1">
        <v>246.499</v>
      </c>
      <c r="F165" s="1">
        <v>2.1511999999999998</v>
      </c>
    </row>
    <row r="166" spans="1:6" x14ac:dyDescent="0.35">
      <c r="A166" s="1" t="s">
        <v>13</v>
      </c>
      <c r="B166" s="1">
        <v>9</v>
      </c>
      <c r="C166" s="1">
        <v>255.07499999999999</v>
      </c>
      <c r="D166" s="1">
        <v>548.17700000000002</v>
      </c>
      <c r="E166" s="1">
        <v>250.107</v>
      </c>
      <c r="F166" s="1">
        <v>2.1918000000000002</v>
      </c>
    </row>
    <row r="167" spans="1:6" x14ac:dyDescent="0.35">
      <c r="A167" s="1" t="s">
        <v>13</v>
      </c>
      <c r="B167" s="1">
        <v>10</v>
      </c>
      <c r="C167" s="1">
        <v>233.09100000000001</v>
      </c>
      <c r="D167" s="1">
        <v>462.661</v>
      </c>
      <c r="E167" s="1">
        <v>223.6</v>
      </c>
      <c r="F167" s="1">
        <v>2.0691000000000002</v>
      </c>
    </row>
    <row r="168" spans="1:6" x14ac:dyDescent="0.35">
      <c r="A168" s="1" t="s">
        <v>13</v>
      </c>
      <c r="B168" s="1">
        <v>11</v>
      </c>
      <c r="C168" s="1">
        <v>245.44800000000001</v>
      </c>
      <c r="D168" s="1">
        <v>461.30200000000002</v>
      </c>
      <c r="E168" s="1">
        <v>234.06200000000001</v>
      </c>
      <c r="F168" s="1">
        <v>1.9709000000000001</v>
      </c>
    </row>
    <row r="171" spans="1:6" x14ac:dyDescent="0.35">
      <c r="C171">
        <f>AVERAGE(C3:C168)</f>
        <v>227.43674096385544</v>
      </c>
      <c r="D171">
        <f t="shared" ref="D171:F171" si="0">AVERAGE(D3:D168)</f>
        <v>497.66684939759051</v>
      </c>
      <c r="E171">
        <f t="shared" si="0"/>
        <v>224.17915662650614</v>
      </c>
      <c r="F171">
        <f t="shared" si="0"/>
        <v>2.2169963855421684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17D97-9001-4987-ACDE-91CD05BE4E26}">
  <dimension ref="A1:J193"/>
  <sheetViews>
    <sheetView workbookViewId="0">
      <selection activeCell="G5" sqref="G5:J6"/>
    </sheetView>
  </sheetViews>
  <sheetFormatPr defaultRowHeight="14.5" x14ac:dyDescent="0.35"/>
  <sheetData>
    <row r="1" spans="1:10" x14ac:dyDescent="0.35">
      <c r="A1" t="s">
        <v>66</v>
      </c>
      <c r="B1" t="s">
        <v>67</v>
      </c>
    </row>
    <row r="2" spans="1:10" x14ac:dyDescent="0.35">
      <c r="A2">
        <v>2.3693</v>
      </c>
      <c r="B2">
        <v>2.2532000000000001</v>
      </c>
    </row>
    <row r="3" spans="1:10" x14ac:dyDescent="0.35">
      <c r="A3">
        <v>2.3565</v>
      </c>
      <c r="B3">
        <v>2.0291999999999999</v>
      </c>
    </row>
    <row r="4" spans="1:10" x14ac:dyDescent="0.35">
      <c r="A4">
        <v>2.2753000000000001</v>
      </c>
      <c r="B4">
        <v>2.2484000000000002</v>
      </c>
      <c r="G4" t="s">
        <v>8</v>
      </c>
      <c r="H4" t="s">
        <v>9</v>
      </c>
      <c r="I4" t="s">
        <v>10</v>
      </c>
      <c r="J4" t="s">
        <v>11</v>
      </c>
    </row>
    <row r="5" spans="1:10" x14ac:dyDescent="0.35">
      <c r="A5">
        <v>2.25</v>
      </c>
      <c r="B5">
        <v>1.9637</v>
      </c>
      <c r="E5">
        <v>2</v>
      </c>
      <c r="F5" t="s">
        <v>66</v>
      </c>
      <c r="G5">
        <v>243.14644791666672</v>
      </c>
      <c r="H5">
        <v>593.66791145833349</v>
      </c>
      <c r="I5">
        <v>254.76844791666667</v>
      </c>
      <c r="J5">
        <v>2.3236500000000002</v>
      </c>
    </row>
    <row r="6" spans="1:10" x14ac:dyDescent="0.35">
      <c r="A6">
        <v>2.226</v>
      </c>
      <c r="B6">
        <v>2.3130999999999999</v>
      </c>
      <c r="F6" t="s">
        <v>67</v>
      </c>
      <c r="G6">
        <v>227.43674096385544</v>
      </c>
      <c r="H6">
        <v>497.66684939759051</v>
      </c>
      <c r="I6">
        <v>224.17915662650614</v>
      </c>
      <c r="J6">
        <v>2.2169963855421684</v>
      </c>
    </row>
    <row r="7" spans="1:10" x14ac:dyDescent="0.35">
      <c r="A7">
        <v>2.2934000000000001</v>
      </c>
      <c r="B7">
        <v>2.0518999999999998</v>
      </c>
    </row>
    <row r="8" spans="1:10" x14ac:dyDescent="0.35">
      <c r="A8">
        <v>2.1126</v>
      </c>
      <c r="B8">
        <v>2.2867999999999999</v>
      </c>
    </row>
    <row r="9" spans="1:10" x14ac:dyDescent="0.35">
      <c r="A9">
        <v>2.2711000000000001</v>
      </c>
      <c r="B9">
        <v>2.0907</v>
      </c>
    </row>
    <row r="10" spans="1:10" x14ac:dyDescent="0.35">
      <c r="A10">
        <v>2.0204</v>
      </c>
      <c r="B10">
        <v>2.1013999999999999</v>
      </c>
    </row>
    <row r="11" spans="1:10" x14ac:dyDescent="0.35">
      <c r="A11">
        <v>2.2848000000000002</v>
      </c>
      <c r="B11">
        <v>2.2339000000000002</v>
      </c>
    </row>
    <row r="12" spans="1:10" x14ac:dyDescent="0.35">
      <c r="A12">
        <v>2.2250000000000001</v>
      </c>
      <c r="B12">
        <v>2.2158000000000002</v>
      </c>
    </row>
    <row r="13" spans="1:10" x14ac:dyDescent="0.35">
      <c r="A13">
        <v>2.3429000000000002</v>
      </c>
      <c r="B13">
        <v>2.0613999999999999</v>
      </c>
    </row>
    <row r="14" spans="1:10" x14ac:dyDescent="0.35">
      <c r="A14">
        <v>2.3300999999999998</v>
      </c>
      <c r="B14">
        <v>2.1821999999999999</v>
      </c>
    </row>
    <row r="15" spans="1:10" x14ac:dyDescent="0.35">
      <c r="A15">
        <v>2.3208000000000002</v>
      </c>
      <c r="B15">
        <v>2.0434000000000001</v>
      </c>
    </row>
    <row r="16" spans="1:10" x14ac:dyDescent="0.35">
      <c r="A16">
        <v>2.2389000000000001</v>
      </c>
      <c r="B16">
        <v>2.4805000000000001</v>
      </c>
    </row>
    <row r="17" spans="1:2" x14ac:dyDescent="0.35">
      <c r="A17">
        <v>2.2458999999999998</v>
      </c>
      <c r="B17">
        <v>2.2602000000000002</v>
      </c>
    </row>
    <row r="18" spans="1:2" x14ac:dyDescent="0.35">
      <c r="A18">
        <v>2.3820999999999999</v>
      </c>
      <c r="B18">
        <v>2.3570000000000002</v>
      </c>
    </row>
    <row r="19" spans="1:2" x14ac:dyDescent="0.35">
      <c r="A19">
        <v>2.3382000000000001</v>
      </c>
      <c r="B19">
        <v>2.1751999999999998</v>
      </c>
    </row>
    <row r="20" spans="1:2" x14ac:dyDescent="0.35">
      <c r="A20">
        <v>2.6484000000000001</v>
      </c>
      <c r="B20">
        <v>2.2846000000000002</v>
      </c>
    </row>
    <row r="21" spans="1:2" x14ac:dyDescent="0.35">
      <c r="A21">
        <v>2.3105000000000002</v>
      </c>
      <c r="B21">
        <v>2.2170000000000001</v>
      </c>
    </row>
    <row r="22" spans="1:2" x14ac:dyDescent="0.35">
      <c r="A22">
        <v>2.1027999999999998</v>
      </c>
      <c r="B22">
        <v>2.2677999999999998</v>
      </c>
    </row>
    <row r="23" spans="1:2" x14ac:dyDescent="0.35">
      <c r="A23">
        <v>2.2086000000000001</v>
      </c>
      <c r="B23">
        <v>2.4982000000000002</v>
      </c>
    </row>
    <row r="24" spans="1:2" x14ac:dyDescent="0.35">
      <c r="A24">
        <v>2.5754999999999999</v>
      </c>
      <c r="B24">
        <v>2.0548000000000002</v>
      </c>
    </row>
    <row r="25" spans="1:2" x14ac:dyDescent="0.35">
      <c r="A25">
        <v>2.1185</v>
      </c>
      <c r="B25">
        <v>2.1484000000000001</v>
      </c>
    </row>
    <row r="26" spans="1:2" x14ac:dyDescent="0.35">
      <c r="A26">
        <v>2.242</v>
      </c>
      <c r="B26">
        <v>2.1496</v>
      </c>
    </row>
    <row r="27" spans="1:2" x14ac:dyDescent="0.35">
      <c r="A27">
        <v>2.4863</v>
      </c>
      <c r="B27">
        <v>2.0929000000000002</v>
      </c>
    </row>
    <row r="28" spans="1:2" x14ac:dyDescent="0.35">
      <c r="A28">
        <v>2.3472</v>
      </c>
      <c r="B28">
        <v>2.0467</v>
      </c>
    </row>
    <row r="29" spans="1:2" x14ac:dyDescent="0.35">
      <c r="A29">
        <v>1.9761</v>
      </c>
      <c r="B29">
        <v>2.0207000000000002</v>
      </c>
    </row>
    <row r="30" spans="1:2" x14ac:dyDescent="0.35">
      <c r="A30">
        <v>2.2252999999999998</v>
      </c>
      <c r="B30">
        <v>1.7304999999999999</v>
      </c>
    </row>
    <row r="31" spans="1:2" x14ac:dyDescent="0.35">
      <c r="A31">
        <v>1.9443999999999999</v>
      </c>
      <c r="B31">
        <v>2.0247999999999999</v>
      </c>
    </row>
    <row r="32" spans="1:2" x14ac:dyDescent="0.35">
      <c r="A32">
        <v>2.5287000000000002</v>
      </c>
      <c r="B32">
        <v>2.2330999999999999</v>
      </c>
    </row>
    <row r="33" spans="1:2" x14ac:dyDescent="0.35">
      <c r="A33">
        <v>2.7326000000000001</v>
      </c>
      <c r="B33">
        <v>2.1857000000000002</v>
      </c>
    </row>
    <row r="34" spans="1:2" x14ac:dyDescent="0.35">
      <c r="A34">
        <v>2.3269000000000002</v>
      </c>
      <c r="B34">
        <v>2.4327000000000001</v>
      </c>
    </row>
    <row r="35" spans="1:2" x14ac:dyDescent="0.35">
      <c r="A35">
        <v>2.6964999999999999</v>
      </c>
      <c r="B35">
        <v>2.2505000000000002</v>
      </c>
    </row>
    <row r="36" spans="1:2" x14ac:dyDescent="0.35">
      <c r="A36">
        <v>2.1345999999999998</v>
      </c>
      <c r="B36">
        <v>2.5217000000000001</v>
      </c>
    </row>
    <row r="37" spans="1:2" x14ac:dyDescent="0.35">
      <c r="A37">
        <v>2.3325999999999998</v>
      </c>
      <c r="B37">
        <v>2.1097000000000001</v>
      </c>
    </row>
    <row r="38" spans="1:2" x14ac:dyDescent="0.35">
      <c r="A38">
        <v>2.5234999999999999</v>
      </c>
      <c r="B38">
        <v>2.0508000000000002</v>
      </c>
    </row>
    <row r="39" spans="1:2" x14ac:dyDescent="0.35">
      <c r="A39">
        <v>1.8913</v>
      </c>
      <c r="B39">
        <v>2.3100999999999998</v>
      </c>
    </row>
    <row r="40" spans="1:2" x14ac:dyDescent="0.35">
      <c r="A40">
        <v>2.2111000000000001</v>
      </c>
      <c r="B40">
        <v>2.2336999999999998</v>
      </c>
    </row>
    <row r="41" spans="1:2" x14ac:dyDescent="0.35">
      <c r="A41">
        <v>2.0722</v>
      </c>
      <c r="B41">
        <v>2.2717999999999998</v>
      </c>
    </row>
    <row r="42" spans="1:2" x14ac:dyDescent="0.35">
      <c r="A42">
        <v>2.3782000000000001</v>
      </c>
      <c r="B42">
        <v>2.0834999999999999</v>
      </c>
    </row>
    <row r="43" spans="1:2" x14ac:dyDescent="0.35">
      <c r="A43">
        <v>2.3206000000000002</v>
      </c>
      <c r="B43">
        <v>2.1172</v>
      </c>
    </row>
    <row r="44" spans="1:2" x14ac:dyDescent="0.35">
      <c r="A44">
        <v>2.3296000000000001</v>
      </c>
      <c r="B44">
        <v>1.9739</v>
      </c>
    </row>
    <row r="45" spans="1:2" x14ac:dyDescent="0.35">
      <c r="A45">
        <v>2.3643000000000001</v>
      </c>
      <c r="B45">
        <v>2.2067000000000001</v>
      </c>
    </row>
    <row r="46" spans="1:2" x14ac:dyDescent="0.35">
      <c r="A46">
        <v>2.2746</v>
      </c>
      <c r="B46">
        <v>2.3218000000000001</v>
      </c>
    </row>
    <row r="47" spans="1:2" x14ac:dyDescent="0.35">
      <c r="A47">
        <v>2.1244999999999998</v>
      </c>
      <c r="B47">
        <v>2.121</v>
      </c>
    </row>
    <row r="48" spans="1:2" x14ac:dyDescent="0.35">
      <c r="A48">
        <v>2.1113</v>
      </c>
      <c r="B48">
        <v>1.9174</v>
      </c>
    </row>
    <row r="49" spans="1:2" x14ac:dyDescent="0.35">
      <c r="A49">
        <v>2.0362</v>
      </c>
      <c r="B49">
        <v>2.0427</v>
      </c>
    </row>
    <row r="50" spans="1:2" x14ac:dyDescent="0.35">
      <c r="A50">
        <v>2.0828000000000002</v>
      </c>
      <c r="B50">
        <v>2.2416</v>
      </c>
    </row>
    <row r="51" spans="1:2" x14ac:dyDescent="0.35">
      <c r="A51">
        <v>2.0451999999999999</v>
      </c>
      <c r="B51">
        <v>2.0564</v>
      </c>
    </row>
    <row r="52" spans="1:2" x14ac:dyDescent="0.35">
      <c r="A52">
        <v>2.0152000000000001</v>
      </c>
      <c r="B52">
        <v>1.988</v>
      </c>
    </row>
    <row r="53" spans="1:2" x14ac:dyDescent="0.35">
      <c r="A53">
        <v>2.1503999999999999</v>
      </c>
      <c r="B53">
        <v>2.1597</v>
      </c>
    </row>
    <row r="54" spans="1:2" x14ac:dyDescent="0.35">
      <c r="A54">
        <v>2.0394999999999999</v>
      </c>
      <c r="B54">
        <v>2.0739999999999998</v>
      </c>
    </row>
    <row r="55" spans="1:2" x14ac:dyDescent="0.35">
      <c r="A55">
        <v>1.9722</v>
      </c>
      <c r="B55">
        <v>2.1282999999999999</v>
      </c>
    </row>
    <row r="56" spans="1:2" x14ac:dyDescent="0.35">
      <c r="A56">
        <v>2.0055999999999998</v>
      </c>
      <c r="B56">
        <v>2.0543</v>
      </c>
    </row>
    <row r="57" spans="1:2" x14ac:dyDescent="0.35">
      <c r="A57">
        <v>2.1694</v>
      </c>
      <c r="B57">
        <v>2.3950999999999998</v>
      </c>
    </row>
    <row r="58" spans="1:2" x14ac:dyDescent="0.35">
      <c r="A58">
        <v>2.1800999999999999</v>
      </c>
      <c r="B58">
        <v>2.0324</v>
      </c>
    </row>
    <row r="59" spans="1:2" x14ac:dyDescent="0.35">
      <c r="A59">
        <v>2.0775000000000001</v>
      </c>
      <c r="B59">
        <v>2.2357</v>
      </c>
    </row>
    <row r="60" spans="1:2" x14ac:dyDescent="0.35">
      <c r="A60">
        <v>2.0478000000000001</v>
      </c>
      <c r="B60">
        <v>2.2696999999999998</v>
      </c>
    </row>
    <row r="61" spans="1:2" x14ac:dyDescent="0.35">
      <c r="A61">
        <v>2.0807000000000002</v>
      </c>
      <c r="B61">
        <v>2.3018000000000001</v>
      </c>
    </row>
    <row r="62" spans="1:2" x14ac:dyDescent="0.35">
      <c r="A62">
        <v>2.2200000000000002</v>
      </c>
      <c r="B62">
        <v>2.2667999999999999</v>
      </c>
    </row>
    <row r="63" spans="1:2" x14ac:dyDescent="0.35">
      <c r="A63">
        <v>2.4173</v>
      </c>
      <c r="B63">
        <v>2.0261999999999998</v>
      </c>
    </row>
    <row r="64" spans="1:2" x14ac:dyDescent="0.35">
      <c r="A64">
        <v>2.4874000000000001</v>
      </c>
      <c r="B64">
        <v>2.2467999999999999</v>
      </c>
    </row>
    <row r="65" spans="1:2" x14ac:dyDescent="0.35">
      <c r="A65">
        <v>2.2456999999999998</v>
      </c>
      <c r="B65">
        <v>2.1562999999999999</v>
      </c>
    </row>
    <row r="66" spans="1:2" x14ac:dyDescent="0.35">
      <c r="A66">
        <v>2.1839</v>
      </c>
      <c r="B66">
        <v>2.3237999999999999</v>
      </c>
    </row>
    <row r="67" spans="1:2" x14ac:dyDescent="0.35">
      <c r="A67">
        <v>2.2664</v>
      </c>
      <c r="B67">
        <v>2.3595999999999999</v>
      </c>
    </row>
    <row r="68" spans="1:2" x14ac:dyDescent="0.35">
      <c r="A68">
        <v>2.4451999999999998</v>
      </c>
      <c r="B68">
        <v>2.3639000000000001</v>
      </c>
    </row>
    <row r="69" spans="1:2" x14ac:dyDescent="0.35">
      <c r="A69">
        <v>2.3359000000000001</v>
      </c>
      <c r="B69">
        <v>2.2766000000000002</v>
      </c>
    </row>
    <row r="70" spans="1:2" x14ac:dyDescent="0.35">
      <c r="A70">
        <v>2.1793</v>
      </c>
      <c r="B70">
        <v>2.1812</v>
      </c>
    </row>
    <row r="71" spans="1:2" x14ac:dyDescent="0.35">
      <c r="A71">
        <v>2.3083</v>
      </c>
      <c r="B71">
        <v>2.3883999999999999</v>
      </c>
    </row>
    <row r="72" spans="1:2" x14ac:dyDescent="0.35">
      <c r="A72">
        <v>2.1137000000000001</v>
      </c>
      <c r="B72">
        <v>2.2204000000000002</v>
      </c>
    </row>
    <row r="73" spans="1:2" x14ac:dyDescent="0.35">
      <c r="A73">
        <v>2.0895000000000001</v>
      </c>
      <c r="B73">
        <v>2.2812000000000001</v>
      </c>
    </row>
    <row r="74" spans="1:2" x14ac:dyDescent="0.35">
      <c r="A74">
        <v>2.3026</v>
      </c>
      <c r="B74">
        <v>1.988</v>
      </c>
    </row>
    <row r="75" spans="1:2" x14ac:dyDescent="0.35">
      <c r="A75">
        <v>2.3447</v>
      </c>
      <c r="B75">
        <v>2.1486000000000001</v>
      </c>
    </row>
    <row r="76" spans="1:2" x14ac:dyDescent="0.35">
      <c r="A76">
        <v>2.3847</v>
      </c>
      <c r="B76">
        <v>2.1501000000000001</v>
      </c>
    </row>
    <row r="77" spans="1:2" x14ac:dyDescent="0.35">
      <c r="A77">
        <v>2.4563999999999999</v>
      </c>
      <c r="B77">
        <v>2.1707000000000001</v>
      </c>
    </row>
    <row r="78" spans="1:2" x14ac:dyDescent="0.35">
      <c r="A78">
        <v>2.3182999999999998</v>
      </c>
      <c r="B78">
        <v>2.0870000000000002</v>
      </c>
    </row>
    <row r="79" spans="1:2" x14ac:dyDescent="0.35">
      <c r="A79">
        <v>2.1711</v>
      </c>
      <c r="B79">
        <v>2.09</v>
      </c>
    </row>
    <row r="80" spans="1:2" x14ac:dyDescent="0.35">
      <c r="A80">
        <v>2.4906000000000001</v>
      </c>
      <c r="B80">
        <v>2.2835000000000001</v>
      </c>
    </row>
    <row r="81" spans="1:2" x14ac:dyDescent="0.35">
      <c r="A81">
        <v>2.1999</v>
      </c>
      <c r="B81">
        <v>2.2818999999999998</v>
      </c>
    </row>
    <row r="82" spans="1:2" x14ac:dyDescent="0.35">
      <c r="A82">
        <v>2.3820999999999999</v>
      </c>
      <c r="B82">
        <v>2.0832999999999999</v>
      </c>
    </row>
    <row r="83" spans="1:2" x14ac:dyDescent="0.35">
      <c r="A83">
        <v>2.5127000000000002</v>
      </c>
      <c r="B83">
        <v>1.9289000000000001</v>
      </c>
    </row>
    <row r="84" spans="1:2" x14ac:dyDescent="0.35">
      <c r="A84">
        <v>2.4956999999999998</v>
      </c>
      <c r="B84">
        <v>2.141</v>
      </c>
    </row>
    <row r="85" spans="1:2" x14ac:dyDescent="0.35">
      <c r="A85">
        <v>2.5360999999999998</v>
      </c>
      <c r="B85">
        <v>2.1231</v>
      </c>
    </row>
    <row r="86" spans="1:2" x14ac:dyDescent="0.35">
      <c r="A86">
        <v>2.4055</v>
      </c>
      <c r="B86">
        <v>2.0594000000000001</v>
      </c>
    </row>
    <row r="87" spans="1:2" x14ac:dyDescent="0.35">
      <c r="A87">
        <v>2.0802</v>
      </c>
      <c r="B87">
        <v>2.1522999999999999</v>
      </c>
    </row>
    <row r="88" spans="1:2" x14ac:dyDescent="0.35">
      <c r="A88">
        <v>2.1956000000000002</v>
      </c>
      <c r="B88">
        <v>2.2774000000000001</v>
      </c>
    </row>
    <row r="89" spans="1:2" x14ac:dyDescent="0.35">
      <c r="A89">
        <v>2.2698999999999998</v>
      </c>
      <c r="B89">
        <v>2.2648999999999999</v>
      </c>
    </row>
    <row r="90" spans="1:2" x14ac:dyDescent="0.35">
      <c r="A90">
        <v>2.2124000000000001</v>
      </c>
      <c r="B90">
        <v>2.3317999999999999</v>
      </c>
    </row>
    <row r="91" spans="1:2" x14ac:dyDescent="0.35">
      <c r="A91">
        <v>2.5642999999999998</v>
      </c>
      <c r="B91">
        <v>2.2101000000000002</v>
      </c>
    </row>
    <row r="92" spans="1:2" x14ac:dyDescent="0.35">
      <c r="A92">
        <v>2.1918000000000002</v>
      </c>
      <c r="B92">
        <v>2.5554999999999999</v>
      </c>
    </row>
    <row r="93" spans="1:2" x14ac:dyDescent="0.35">
      <c r="A93">
        <v>2.1703000000000001</v>
      </c>
      <c r="B93">
        <v>2.2189000000000001</v>
      </c>
    </row>
    <row r="94" spans="1:2" x14ac:dyDescent="0.35">
      <c r="A94">
        <v>2.0971000000000002</v>
      </c>
      <c r="B94">
        <v>2.3142</v>
      </c>
    </row>
    <row r="95" spans="1:2" x14ac:dyDescent="0.35">
      <c r="A95">
        <v>2.3984000000000001</v>
      </c>
      <c r="B95">
        <v>2.2406000000000001</v>
      </c>
    </row>
    <row r="96" spans="1:2" x14ac:dyDescent="0.35">
      <c r="A96">
        <v>2.4664000000000001</v>
      </c>
      <c r="B96">
        <v>2.3462000000000001</v>
      </c>
    </row>
    <row r="97" spans="1:2" x14ac:dyDescent="0.35">
      <c r="A97">
        <v>2.371</v>
      </c>
      <c r="B97">
        <v>2.2770000000000001</v>
      </c>
    </row>
    <row r="98" spans="1:2" x14ac:dyDescent="0.35">
      <c r="A98">
        <v>2.2031999999999998</v>
      </c>
      <c r="B98">
        <v>2.3496999999999999</v>
      </c>
    </row>
    <row r="99" spans="1:2" x14ac:dyDescent="0.35">
      <c r="A99">
        <v>2.4781</v>
      </c>
      <c r="B99">
        <v>2.2810000000000001</v>
      </c>
    </row>
    <row r="100" spans="1:2" x14ac:dyDescent="0.35">
      <c r="A100">
        <v>2.3344999999999998</v>
      </c>
      <c r="B100">
        <v>2.2052</v>
      </c>
    </row>
    <row r="101" spans="1:2" x14ac:dyDescent="0.35">
      <c r="A101">
        <v>2.2856999999999998</v>
      </c>
      <c r="B101">
        <v>2.2532000000000001</v>
      </c>
    </row>
    <row r="102" spans="1:2" x14ac:dyDescent="0.35">
      <c r="A102">
        <v>2.6272000000000002</v>
      </c>
      <c r="B102">
        <v>2.1518000000000002</v>
      </c>
    </row>
    <row r="103" spans="1:2" x14ac:dyDescent="0.35">
      <c r="A103">
        <v>2.7825000000000002</v>
      </c>
      <c r="B103">
        <v>2.1629999999999998</v>
      </c>
    </row>
    <row r="104" spans="1:2" x14ac:dyDescent="0.35">
      <c r="A104">
        <v>2.6013000000000002</v>
      </c>
      <c r="B104">
        <v>2.3992</v>
      </c>
    </row>
    <row r="105" spans="1:2" x14ac:dyDescent="0.35">
      <c r="A105">
        <v>2.4689000000000001</v>
      </c>
      <c r="B105">
        <v>2.1423000000000001</v>
      </c>
    </row>
    <row r="106" spans="1:2" x14ac:dyDescent="0.35">
      <c r="A106">
        <v>2.5032000000000001</v>
      </c>
      <c r="B106">
        <v>2.1859999999999999</v>
      </c>
    </row>
    <row r="107" spans="1:2" x14ac:dyDescent="0.35">
      <c r="A107">
        <v>2.3923999999999999</v>
      </c>
      <c r="B107">
        <v>2.0708000000000002</v>
      </c>
    </row>
    <row r="108" spans="1:2" x14ac:dyDescent="0.35">
      <c r="A108">
        <v>2.6913</v>
      </c>
      <c r="B108">
        <v>2.0131000000000001</v>
      </c>
    </row>
    <row r="109" spans="1:2" x14ac:dyDescent="0.35">
      <c r="A109">
        <v>2.8855</v>
      </c>
      <c r="B109">
        <v>2.3275000000000001</v>
      </c>
    </row>
    <row r="110" spans="1:2" x14ac:dyDescent="0.35">
      <c r="A110">
        <v>2.5750999999999999</v>
      </c>
      <c r="B110">
        <v>2.1657999999999999</v>
      </c>
    </row>
    <row r="111" spans="1:2" x14ac:dyDescent="0.35">
      <c r="A111">
        <v>2.5464000000000002</v>
      </c>
      <c r="B111">
        <v>2.2896000000000001</v>
      </c>
    </row>
    <row r="112" spans="1:2" x14ac:dyDescent="0.35">
      <c r="A112">
        <v>2.4645000000000001</v>
      </c>
      <c r="B112">
        <v>2.2597999999999998</v>
      </c>
    </row>
    <row r="113" spans="1:2" x14ac:dyDescent="0.35">
      <c r="A113">
        <v>2.8578999999999999</v>
      </c>
      <c r="B113">
        <v>2.2818999999999998</v>
      </c>
    </row>
    <row r="114" spans="1:2" x14ac:dyDescent="0.35">
      <c r="A114">
        <v>2.6987000000000001</v>
      </c>
      <c r="B114">
        <v>2.2986</v>
      </c>
    </row>
    <row r="115" spans="1:2" x14ac:dyDescent="0.35">
      <c r="A115">
        <v>2.5737999999999999</v>
      </c>
      <c r="B115">
        <v>2.1168999999999998</v>
      </c>
    </row>
    <row r="116" spans="1:2" x14ac:dyDescent="0.35">
      <c r="A116">
        <v>3.1764000000000001</v>
      </c>
      <c r="B116">
        <v>2.0448</v>
      </c>
    </row>
    <row r="117" spans="1:2" x14ac:dyDescent="0.35">
      <c r="A117">
        <v>3.0819999999999999</v>
      </c>
      <c r="B117">
        <v>2.4674</v>
      </c>
    </row>
    <row r="118" spans="1:2" x14ac:dyDescent="0.35">
      <c r="A118">
        <v>2.5192999999999999</v>
      </c>
      <c r="B118">
        <v>2.4485999999999999</v>
      </c>
    </row>
    <row r="119" spans="1:2" x14ac:dyDescent="0.35">
      <c r="A119">
        <v>2.5162</v>
      </c>
      <c r="B119">
        <v>2.3403</v>
      </c>
    </row>
    <row r="120" spans="1:2" x14ac:dyDescent="0.35">
      <c r="A120">
        <v>2.7700999999999998</v>
      </c>
      <c r="B120">
        <v>2.3209</v>
      </c>
    </row>
    <row r="121" spans="1:2" x14ac:dyDescent="0.35">
      <c r="A121">
        <v>2.5918999999999999</v>
      </c>
      <c r="B121">
        <v>2.5935000000000001</v>
      </c>
    </row>
    <row r="122" spans="1:2" x14ac:dyDescent="0.35">
      <c r="A122">
        <v>2.6269999999999998</v>
      </c>
      <c r="B122">
        <v>2.3022999999999998</v>
      </c>
    </row>
    <row r="123" spans="1:2" x14ac:dyDescent="0.35">
      <c r="A123">
        <v>2.9944999999999999</v>
      </c>
      <c r="B123">
        <v>2.4340999999999999</v>
      </c>
    </row>
    <row r="124" spans="1:2" x14ac:dyDescent="0.35">
      <c r="A124">
        <v>2.5832999999999999</v>
      </c>
      <c r="B124">
        <v>2.2309000000000001</v>
      </c>
    </row>
    <row r="125" spans="1:2" x14ac:dyDescent="0.35">
      <c r="A125">
        <v>2.3932000000000002</v>
      </c>
      <c r="B125">
        <v>2.3033999999999999</v>
      </c>
    </row>
    <row r="126" spans="1:2" x14ac:dyDescent="0.35">
      <c r="A126">
        <v>2.5226000000000002</v>
      </c>
      <c r="B126">
        <v>2.3353999999999999</v>
      </c>
    </row>
    <row r="127" spans="1:2" x14ac:dyDescent="0.35">
      <c r="A127">
        <v>2.6456</v>
      </c>
      <c r="B127">
        <v>2.2323</v>
      </c>
    </row>
    <row r="128" spans="1:2" x14ac:dyDescent="0.35">
      <c r="A128">
        <v>2.6503000000000001</v>
      </c>
      <c r="B128">
        <v>2.1423999999999999</v>
      </c>
    </row>
    <row r="129" spans="1:2" x14ac:dyDescent="0.35">
      <c r="A129">
        <v>2.8081</v>
      </c>
      <c r="B129">
        <v>2.1688999999999998</v>
      </c>
    </row>
    <row r="130" spans="1:2" x14ac:dyDescent="0.35">
      <c r="A130">
        <v>2.4584999999999999</v>
      </c>
      <c r="B130">
        <v>2.3452999999999999</v>
      </c>
    </row>
    <row r="131" spans="1:2" x14ac:dyDescent="0.35">
      <c r="A131">
        <v>2.2706</v>
      </c>
      <c r="B131">
        <v>2.2044000000000001</v>
      </c>
    </row>
    <row r="132" spans="1:2" x14ac:dyDescent="0.35">
      <c r="A132">
        <v>2.4626000000000001</v>
      </c>
      <c r="B132">
        <v>2.4664000000000001</v>
      </c>
    </row>
    <row r="133" spans="1:2" x14ac:dyDescent="0.35">
      <c r="A133">
        <v>2.3982000000000001</v>
      </c>
      <c r="B133">
        <v>2.4603000000000002</v>
      </c>
    </row>
    <row r="134" spans="1:2" x14ac:dyDescent="0.35">
      <c r="A134">
        <v>2.3060999999999998</v>
      </c>
      <c r="B134">
        <v>2.3624999999999998</v>
      </c>
    </row>
    <row r="135" spans="1:2" x14ac:dyDescent="0.35">
      <c r="A135">
        <v>2.4681999999999999</v>
      </c>
      <c r="B135">
        <v>2.5781999999999998</v>
      </c>
    </row>
    <row r="136" spans="1:2" x14ac:dyDescent="0.35">
      <c r="A136">
        <v>2.6709999999999998</v>
      </c>
      <c r="B136">
        <v>2.2654000000000001</v>
      </c>
    </row>
    <row r="137" spans="1:2" x14ac:dyDescent="0.35">
      <c r="A137">
        <v>2.4832999999999998</v>
      </c>
      <c r="B137">
        <v>2.3311999999999999</v>
      </c>
    </row>
    <row r="138" spans="1:2" x14ac:dyDescent="0.35">
      <c r="A138">
        <v>2.1901000000000002</v>
      </c>
      <c r="B138">
        <v>2.5217999999999998</v>
      </c>
    </row>
    <row r="139" spans="1:2" x14ac:dyDescent="0.35">
      <c r="A139">
        <v>2.5261</v>
      </c>
      <c r="B139">
        <v>2.1520000000000001</v>
      </c>
    </row>
    <row r="140" spans="1:2" x14ac:dyDescent="0.35">
      <c r="A140">
        <v>2.1355</v>
      </c>
      <c r="B140">
        <v>2.0274000000000001</v>
      </c>
    </row>
    <row r="141" spans="1:2" x14ac:dyDescent="0.35">
      <c r="A141">
        <v>2.3496000000000001</v>
      </c>
      <c r="B141">
        <v>2.4051999999999998</v>
      </c>
    </row>
    <row r="142" spans="1:2" x14ac:dyDescent="0.35">
      <c r="A142">
        <v>2.3172000000000001</v>
      </c>
      <c r="B142">
        <v>2.1815000000000002</v>
      </c>
    </row>
    <row r="143" spans="1:2" x14ac:dyDescent="0.35">
      <c r="A143">
        <v>2.2572000000000001</v>
      </c>
      <c r="B143">
        <v>1.9111</v>
      </c>
    </row>
    <row r="144" spans="1:2" x14ac:dyDescent="0.35">
      <c r="A144">
        <v>1.9601</v>
      </c>
      <c r="B144">
        <v>2.3054999999999999</v>
      </c>
    </row>
    <row r="145" spans="1:2" x14ac:dyDescent="0.35">
      <c r="A145">
        <v>2.2231999999999998</v>
      </c>
      <c r="B145">
        <v>2.4495</v>
      </c>
    </row>
    <row r="146" spans="1:2" x14ac:dyDescent="0.35">
      <c r="A146">
        <v>2.4047999999999998</v>
      </c>
      <c r="B146">
        <v>2.3799000000000001</v>
      </c>
    </row>
    <row r="147" spans="1:2" x14ac:dyDescent="0.35">
      <c r="A147">
        <v>2.0392000000000001</v>
      </c>
      <c r="B147">
        <v>2.1252</v>
      </c>
    </row>
    <row r="148" spans="1:2" x14ac:dyDescent="0.35">
      <c r="A148">
        <v>2.3744999999999998</v>
      </c>
      <c r="B148">
        <v>1.9719</v>
      </c>
    </row>
    <row r="149" spans="1:2" x14ac:dyDescent="0.35">
      <c r="A149">
        <v>2.5244</v>
      </c>
      <c r="B149">
        <v>2.3557999999999999</v>
      </c>
    </row>
    <row r="150" spans="1:2" x14ac:dyDescent="0.35">
      <c r="A150">
        <v>2.3923000000000001</v>
      </c>
      <c r="B150">
        <v>2.2513000000000001</v>
      </c>
    </row>
    <row r="151" spans="1:2" x14ac:dyDescent="0.35">
      <c r="A151">
        <v>2.2050999999999998</v>
      </c>
      <c r="B151">
        <v>2.0636999999999999</v>
      </c>
    </row>
    <row r="152" spans="1:2" x14ac:dyDescent="0.35">
      <c r="A152">
        <v>2.4356</v>
      </c>
      <c r="B152">
        <v>2.3176000000000001</v>
      </c>
    </row>
    <row r="153" spans="1:2" x14ac:dyDescent="0.35">
      <c r="A153">
        <v>2.21</v>
      </c>
      <c r="B153">
        <v>2.6516000000000002</v>
      </c>
    </row>
    <row r="154" spans="1:2" x14ac:dyDescent="0.35">
      <c r="A154">
        <v>2.1402000000000001</v>
      </c>
      <c r="B154">
        <v>2.2734000000000001</v>
      </c>
    </row>
    <row r="155" spans="1:2" x14ac:dyDescent="0.35">
      <c r="A155">
        <v>2.7557</v>
      </c>
      <c r="B155">
        <v>2.0546000000000002</v>
      </c>
    </row>
    <row r="156" spans="1:2" x14ac:dyDescent="0.35">
      <c r="A156">
        <v>2.4095</v>
      </c>
      <c r="B156">
        <v>2.3513000000000002</v>
      </c>
    </row>
    <row r="157" spans="1:2" x14ac:dyDescent="0.35">
      <c r="A157">
        <v>2.2484000000000002</v>
      </c>
      <c r="B157">
        <v>2.1894999999999998</v>
      </c>
    </row>
    <row r="158" spans="1:2" x14ac:dyDescent="0.35">
      <c r="A158">
        <v>2.1638000000000002</v>
      </c>
      <c r="B158">
        <v>2.2723</v>
      </c>
    </row>
    <row r="159" spans="1:2" x14ac:dyDescent="0.35">
      <c r="A159">
        <v>2.3041999999999998</v>
      </c>
      <c r="B159">
        <v>2.3294999999999999</v>
      </c>
    </row>
    <row r="160" spans="1:2" x14ac:dyDescent="0.35">
      <c r="A160">
        <v>2.1454</v>
      </c>
      <c r="B160">
        <v>2.1621999999999999</v>
      </c>
    </row>
    <row r="161" spans="1:2" x14ac:dyDescent="0.35">
      <c r="A161">
        <v>2.2951000000000001</v>
      </c>
      <c r="B161">
        <v>2.0005999999999999</v>
      </c>
    </row>
    <row r="162" spans="1:2" x14ac:dyDescent="0.35">
      <c r="A162">
        <v>2.2294</v>
      </c>
      <c r="B162">
        <v>2.2273999999999998</v>
      </c>
    </row>
    <row r="163" spans="1:2" x14ac:dyDescent="0.35">
      <c r="A163">
        <v>2.2269000000000001</v>
      </c>
      <c r="B163">
        <v>2.3517000000000001</v>
      </c>
    </row>
    <row r="164" spans="1:2" x14ac:dyDescent="0.35">
      <c r="A164">
        <v>2.1219999999999999</v>
      </c>
      <c r="B164">
        <v>2.1511999999999998</v>
      </c>
    </row>
    <row r="165" spans="1:2" x14ac:dyDescent="0.35">
      <c r="A165">
        <v>2.3319999999999999</v>
      </c>
      <c r="B165">
        <v>2.1918000000000002</v>
      </c>
    </row>
    <row r="166" spans="1:2" x14ac:dyDescent="0.35">
      <c r="A166">
        <v>2.4047000000000001</v>
      </c>
      <c r="B166">
        <v>2.0691000000000002</v>
      </c>
    </row>
    <row r="167" spans="1:2" x14ac:dyDescent="0.35">
      <c r="A167">
        <v>2.3828</v>
      </c>
      <c r="B167">
        <v>1.9709000000000001</v>
      </c>
    </row>
    <row r="168" spans="1:2" x14ac:dyDescent="0.35">
      <c r="A168">
        <v>2.3378999999999999</v>
      </c>
    </row>
    <row r="169" spans="1:2" x14ac:dyDescent="0.35">
      <c r="A169">
        <v>2.2671999999999999</v>
      </c>
    </row>
    <row r="170" spans="1:2" x14ac:dyDescent="0.35">
      <c r="A170">
        <v>2.1720000000000002</v>
      </c>
    </row>
    <row r="171" spans="1:2" x14ac:dyDescent="0.35">
      <c r="A171">
        <v>2.1273</v>
      </c>
    </row>
    <row r="172" spans="1:2" x14ac:dyDescent="0.35">
      <c r="A172">
        <v>2.0733999999999999</v>
      </c>
    </row>
    <row r="173" spans="1:2" x14ac:dyDescent="0.35">
      <c r="A173">
        <v>2.3635000000000002</v>
      </c>
    </row>
    <row r="174" spans="1:2" x14ac:dyDescent="0.35">
      <c r="A174">
        <v>2.2374000000000001</v>
      </c>
    </row>
    <row r="175" spans="1:2" x14ac:dyDescent="0.35">
      <c r="A175">
        <v>2.2458999999999998</v>
      </c>
    </row>
    <row r="176" spans="1:2" x14ac:dyDescent="0.35">
      <c r="A176">
        <v>2.2597</v>
      </c>
    </row>
    <row r="177" spans="1:1" x14ac:dyDescent="0.35">
      <c r="A177">
        <v>2.1789999999999998</v>
      </c>
    </row>
    <row r="178" spans="1:1" x14ac:dyDescent="0.35">
      <c r="A178">
        <v>2.2896999999999998</v>
      </c>
    </row>
    <row r="179" spans="1:1" x14ac:dyDescent="0.35">
      <c r="A179">
        <v>2.1753999999999998</v>
      </c>
    </row>
    <row r="180" spans="1:1" x14ac:dyDescent="0.35">
      <c r="A180">
        <v>2.1865000000000001</v>
      </c>
    </row>
    <row r="181" spans="1:1" x14ac:dyDescent="0.35">
      <c r="A181">
        <v>2.0085000000000002</v>
      </c>
    </row>
    <row r="182" spans="1:1" x14ac:dyDescent="0.35">
      <c r="A182">
        <v>1.9213</v>
      </c>
    </row>
    <row r="183" spans="1:1" x14ac:dyDescent="0.35">
      <c r="A183">
        <v>1.9814000000000001</v>
      </c>
    </row>
    <row r="184" spans="1:1" x14ac:dyDescent="0.35">
      <c r="A184">
        <v>2.0581</v>
      </c>
    </row>
    <row r="185" spans="1:1" x14ac:dyDescent="0.35">
      <c r="A185">
        <v>2.2427999999999999</v>
      </c>
    </row>
    <row r="186" spans="1:1" x14ac:dyDescent="0.35">
      <c r="A186">
        <v>2.1625999999999999</v>
      </c>
    </row>
    <row r="187" spans="1:1" x14ac:dyDescent="0.35">
      <c r="A187">
        <v>2.2523</v>
      </c>
    </row>
    <row r="188" spans="1:1" x14ac:dyDescent="0.35">
      <c r="A188">
        <v>2.3050000000000002</v>
      </c>
    </row>
    <row r="189" spans="1:1" x14ac:dyDescent="0.35">
      <c r="A189">
        <v>2.0977999999999999</v>
      </c>
    </row>
    <row r="190" spans="1:1" x14ac:dyDescent="0.35">
      <c r="A190">
        <v>2.1644999999999999</v>
      </c>
    </row>
    <row r="191" spans="1:1" x14ac:dyDescent="0.35">
      <c r="A191">
        <v>2.1402999999999999</v>
      </c>
    </row>
    <row r="192" spans="1:1" x14ac:dyDescent="0.35">
      <c r="A192">
        <v>2.0545</v>
      </c>
    </row>
    <row r="193" spans="1:1" x14ac:dyDescent="0.35">
      <c r="A193">
        <v>2.1276000000000002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77282-6A2A-4C23-BE4E-9489264E889D}">
  <dimension ref="A1:F188"/>
  <sheetViews>
    <sheetView tabSelected="1" zoomScale="70" zoomScaleNormal="70" workbookViewId="0">
      <selection activeCell="W12" sqref="W12"/>
    </sheetView>
  </sheetViews>
  <sheetFormatPr defaultRowHeight="14.5" x14ac:dyDescent="0.35"/>
  <cols>
    <col min="1" max="1" width="26.453125" bestFit="1" customWidth="1"/>
    <col min="2" max="6" width="11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 x14ac:dyDescent="0.35">
      <c r="A3" s="1" t="s">
        <v>12</v>
      </c>
      <c r="B3" s="1">
        <v>1</v>
      </c>
      <c r="C3" s="1">
        <v>235.25399999999999</v>
      </c>
      <c r="D3" s="1">
        <v>568.81600000000003</v>
      </c>
      <c r="E3" s="1">
        <v>271.91899999999998</v>
      </c>
      <c r="F3" s="1">
        <v>2.0918999999999999</v>
      </c>
    </row>
    <row r="4" spans="1:6" x14ac:dyDescent="0.35">
      <c r="A4" s="1" t="s">
        <v>13</v>
      </c>
      <c r="B4" s="1">
        <v>2</v>
      </c>
      <c r="C4" s="1">
        <v>199.548</v>
      </c>
      <c r="D4" s="1">
        <v>541.53700000000003</v>
      </c>
      <c r="E4" s="1">
        <v>222.364</v>
      </c>
      <c r="F4" s="1">
        <v>2.4354</v>
      </c>
    </row>
    <row r="5" spans="1:6" x14ac:dyDescent="0.35">
      <c r="A5" s="1" t="s">
        <v>13</v>
      </c>
      <c r="B5" s="1">
        <v>3</v>
      </c>
      <c r="C5" s="1">
        <v>225.221</v>
      </c>
      <c r="D5" s="1">
        <v>550.57000000000005</v>
      </c>
      <c r="E5" s="1">
        <v>252.03100000000001</v>
      </c>
      <c r="F5" s="1">
        <v>2.1844999999999999</v>
      </c>
    </row>
    <row r="6" spans="1:6" x14ac:dyDescent="0.35">
      <c r="A6" s="1" t="s">
        <v>13</v>
      </c>
      <c r="B6" s="1">
        <v>4</v>
      </c>
      <c r="C6" s="1">
        <v>243.29400000000001</v>
      </c>
      <c r="D6" s="1">
        <v>494.50099999999998</v>
      </c>
      <c r="E6" s="1">
        <v>253.68799999999999</v>
      </c>
      <c r="F6" s="1">
        <v>1.9492</v>
      </c>
    </row>
    <row r="7" spans="1:6" x14ac:dyDescent="0.35">
      <c r="A7" s="1" t="s">
        <v>13</v>
      </c>
      <c r="B7" s="1">
        <v>5</v>
      </c>
      <c r="C7" s="1">
        <v>217.59700000000001</v>
      </c>
      <c r="D7" s="1">
        <v>606.92499999999995</v>
      </c>
      <c r="E7" s="1">
        <v>245.601</v>
      </c>
      <c r="F7" s="1">
        <v>2.4712000000000001</v>
      </c>
    </row>
    <row r="8" spans="1:6" x14ac:dyDescent="0.35">
      <c r="A8" s="1" t="s">
        <v>13</v>
      </c>
      <c r="B8" s="1">
        <v>6</v>
      </c>
      <c r="C8" s="1">
        <v>255.48400000000001</v>
      </c>
      <c r="D8" s="1">
        <v>572.58199999999999</v>
      </c>
      <c r="E8" s="1">
        <v>293.786</v>
      </c>
      <c r="F8" s="1">
        <v>1.9490000000000001</v>
      </c>
    </row>
    <row r="9" spans="1:6" x14ac:dyDescent="0.35">
      <c r="A9" s="1" t="s">
        <v>13</v>
      </c>
      <c r="B9" s="1">
        <v>7</v>
      </c>
      <c r="C9" s="1">
        <v>214.88499999999999</v>
      </c>
      <c r="D9" s="1">
        <v>521.07100000000003</v>
      </c>
      <c r="E9" s="1">
        <v>235.41499999999999</v>
      </c>
      <c r="F9" s="1">
        <v>2.2134</v>
      </c>
    </row>
    <row r="10" spans="1:6" x14ac:dyDescent="0.35">
      <c r="A10" s="1" t="s">
        <v>13</v>
      </c>
      <c r="B10" s="1">
        <v>8</v>
      </c>
      <c r="C10" s="1">
        <v>228.958</v>
      </c>
      <c r="D10" s="1">
        <v>459.56900000000002</v>
      </c>
      <c r="E10" s="1">
        <v>249.25800000000001</v>
      </c>
      <c r="F10" s="1">
        <v>1.8436999999999999</v>
      </c>
    </row>
    <row r="11" spans="1:6" x14ac:dyDescent="0.35">
      <c r="A11" s="1" t="s">
        <v>14</v>
      </c>
      <c r="B11" s="1">
        <v>1</v>
      </c>
      <c r="C11" s="1">
        <v>241.035</v>
      </c>
      <c r="D11" s="1">
        <v>549.00800000000004</v>
      </c>
      <c r="E11" s="1">
        <v>259.85500000000002</v>
      </c>
      <c r="F11" s="1">
        <v>2.1126999999999998</v>
      </c>
    </row>
    <row r="12" spans="1:6" x14ac:dyDescent="0.35">
      <c r="A12" s="1" t="s">
        <v>13</v>
      </c>
      <c r="B12" s="1">
        <v>2</v>
      </c>
      <c r="C12" s="1">
        <v>247.82599999999999</v>
      </c>
      <c r="D12" s="1">
        <v>619.86400000000003</v>
      </c>
      <c r="E12" s="1">
        <v>286.51900000000001</v>
      </c>
      <c r="F12" s="1">
        <v>2.1634000000000002</v>
      </c>
    </row>
    <row r="13" spans="1:6" x14ac:dyDescent="0.35">
      <c r="A13" s="1" t="s">
        <v>13</v>
      </c>
      <c r="B13" s="1">
        <v>3</v>
      </c>
      <c r="C13" s="1">
        <v>268.81599999999997</v>
      </c>
      <c r="D13" s="1">
        <v>666.40800000000002</v>
      </c>
      <c r="E13" s="1">
        <v>311.87700000000001</v>
      </c>
      <c r="F13" s="1">
        <v>2.1368</v>
      </c>
    </row>
    <row r="14" spans="1:6" x14ac:dyDescent="0.35">
      <c r="A14" s="1" t="s">
        <v>13</v>
      </c>
      <c r="B14" s="1">
        <v>4</v>
      </c>
      <c r="C14" s="1">
        <v>281.95800000000003</v>
      </c>
      <c r="D14" s="1">
        <v>715.78099999999995</v>
      </c>
      <c r="E14" s="1">
        <v>323.14800000000002</v>
      </c>
      <c r="F14" s="1">
        <v>2.2149999999999999</v>
      </c>
    </row>
    <row r="15" spans="1:6" x14ac:dyDescent="0.35">
      <c r="A15" s="1" t="s">
        <v>13</v>
      </c>
      <c r="B15" s="1">
        <v>5</v>
      </c>
      <c r="C15" s="1">
        <v>250.184</v>
      </c>
      <c r="D15" s="1">
        <v>669.94500000000005</v>
      </c>
      <c r="E15" s="1">
        <v>287.73200000000003</v>
      </c>
      <c r="F15" s="1">
        <v>2.3283999999999998</v>
      </c>
    </row>
    <row r="16" spans="1:6" x14ac:dyDescent="0.35">
      <c r="A16" s="1" t="s">
        <v>13</v>
      </c>
      <c r="B16" s="1">
        <v>6</v>
      </c>
      <c r="C16" s="1">
        <v>255.21</v>
      </c>
      <c r="D16" s="1">
        <v>656.76</v>
      </c>
      <c r="E16" s="1">
        <v>295.02300000000002</v>
      </c>
      <c r="F16" s="1">
        <v>2.2261000000000002</v>
      </c>
    </row>
    <row r="17" spans="1:6" x14ac:dyDescent="0.35">
      <c r="A17" s="1" t="s">
        <v>13</v>
      </c>
      <c r="B17" s="1">
        <v>7</v>
      </c>
      <c r="C17" s="1">
        <v>275.30200000000002</v>
      </c>
      <c r="D17" s="1">
        <v>649.56600000000003</v>
      </c>
      <c r="E17" s="1">
        <v>307.358</v>
      </c>
      <c r="F17" s="1">
        <v>2.1133999999999999</v>
      </c>
    </row>
    <row r="18" spans="1:6" x14ac:dyDescent="0.35">
      <c r="A18" s="1" t="s">
        <v>13</v>
      </c>
      <c r="B18" s="1">
        <v>8</v>
      </c>
      <c r="C18" s="1">
        <v>245.01400000000001</v>
      </c>
      <c r="D18" s="1">
        <v>668.01</v>
      </c>
      <c r="E18" s="1">
        <v>286.35300000000001</v>
      </c>
      <c r="F18" s="1">
        <v>2.3328000000000002</v>
      </c>
    </row>
    <row r="19" spans="1:6" x14ac:dyDescent="0.35">
      <c r="A19" s="1" t="s">
        <v>13</v>
      </c>
      <c r="B19" s="1">
        <v>9</v>
      </c>
      <c r="C19" s="1">
        <v>250.82</v>
      </c>
      <c r="D19" s="1">
        <v>650.81700000000001</v>
      </c>
      <c r="E19" s="1">
        <v>288.44600000000003</v>
      </c>
      <c r="F19" s="1">
        <v>2.2563</v>
      </c>
    </row>
    <row r="20" spans="1:6" x14ac:dyDescent="0.35">
      <c r="A20" s="1" t="s">
        <v>13</v>
      </c>
      <c r="B20" s="1">
        <v>10</v>
      </c>
      <c r="C20" s="1">
        <v>275.77499999999998</v>
      </c>
      <c r="D20" s="1">
        <v>639.10699999999997</v>
      </c>
      <c r="E20" s="1">
        <v>304.05399999999997</v>
      </c>
      <c r="F20" s="1">
        <v>2.1019999999999999</v>
      </c>
    </row>
    <row r="21" spans="1:6" x14ac:dyDescent="0.35">
      <c r="A21" s="1" t="s">
        <v>46</v>
      </c>
      <c r="B21" s="1">
        <v>1</v>
      </c>
      <c r="C21" s="1">
        <v>233.505</v>
      </c>
      <c r="D21" s="1">
        <v>798.21500000000003</v>
      </c>
      <c r="E21" s="1">
        <v>295.43700000000001</v>
      </c>
      <c r="F21" s="1">
        <v>2.7018</v>
      </c>
    </row>
    <row r="22" spans="1:6" x14ac:dyDescent="0.35">
      <c r="A22" s="1" t="s">
        <v>13</v>
      </c>
      <c r="B22" s="1">
        <v>2</v>
      </c>
      <c r="C22" s="1">
        <v>311.51900000000001</v>
      </c>
      <c r="D22" s="1">
        <v>721.36</v>
      </c>
      <c r="E22" s="1">
        <v>385.32400000000001</v>
      </c>
      <c r="F22" s="1">
        <v>1.8721000000000001</v>
      </c>
    </row>
    <row r="23" spans="1:6" x14ac:dyDescent="0.35">
      <c r="A23" s="1" t="s">
        <v>13</v>
      </c>
      <c r="B23" s="1">
        <v>3</v>
      </c>
      <c r="C23" s="1">
        <v>248.52</v>
      </c>
      <c r="D23" s="1">
        <v>727.89099999999996</v>
      </c>
      <c r="E23" s="1">
        <v>327.63</v>
      </c>
      <c r="F23" s="1">
        <v>2.2216999999999998</v>
      </c>
    </row>
    <row r="24" spans="1:6" x14ac:dyDescent="0.35">
      <c r="A24" s="1" t="s">
        <v>13</v>
      </c>
      <c r="B24" s="1">
        <v>4</v>
      </c>
      <c r="C24" s="1">
        <v>247.74299999999999</v>
      </c>
      <c r="D24" s="1">
        <v>705.24</v>
      </c>
      <c r="E24" s="1">
        <v>310.21100000000001</v>
      </c>
      <c r="F24" s="1">
        <v>2.2734000000000001</v>
      </c>
    </row>
    <row r="25" spans="1:6" x14ac:dyDescent="0.35">
      <c r="A25" s="1" t="s">
        <v>13</v>
      </c>
      <c r="B25" s="1">
        <v>5</v>
      </c>
      <c r="C25" s="1">
        <v>275.40600000000001</v>
      </c>
      <c r="D25" s="1">
        <v>749.05399999999997</v>
      </c>
      <c r="E25" s="1">
        <v>348.64400000000001</v>
      </c>
      <c r="F25" s="1">
        <v>2.1484999999999999</v>
      </c>
    </row>
    <row r="26" spans="1:6" x14ac:dyDescent="0.35">
      <c r="A26" s="1" t="s">
        <v>13</v>
      </c>
      <c r="B26" s="1">
        <v>6</v>
      </c>
      <c r="C26" s="1">
        <v>286.34500000000003</v>
      </c>
      <c r="D26" s="1">
        <v>706.36099999999999</v>
      </c>
      <c r="E26" s="1">
        <v>355.14400000000001</v>
      </c>
      <c r="F26" s="1">
        <v>1.9888999999999999</v>
      </c>
    </row>
    <row r="27" spans="1:6" x14ac:dyDescent="0.35">
      <c r="A27" s="1" t="s">
        <v>13</v>
      </c>
      <c r="B27" s="1">
        <v>7</v>
      </c>
      <c r="C27" s="1">
        <v>245.78299999999999</v>
      </c>
      <c r="D27" s="1">
        <v>656.78899999999999</v>
      </c>
      <c r="E27" s="1">
        <v>297.91399999999999</v>
      </c>
      <c r="F27" s="1">
        <v>2.2046000000000001</v>
      </c>
    </row>
    <row r="28" spans="1:6" x14ac:dyDescent="0.35">
      <c r="A28" s="1" t="s">
        <v>13</v>
      </c>
      <c r="B28" s="1">
        <v>8</v>
      </c>
      <c r="C28" s="1">
        <v>262.41399999999999</v>
      </c>
      <c r="D28" s="1">
        <v>734.45299999999997</v>
      </c>
      <c r="E28" s="1">
        <v>323.048</v>
      </c>
      <c r="F28" s="1">
        <v>2.2734999999999999</v>
      </c>
    </row>
    <row r="29" spans="1:6" x14ac:dyDescent="0.35">
      <c r="A29" s="1" t="s">
        <v>13</v>
      </c>
      <c r="B29" s="1">
        <v>9</v>
      </c>
      <c r="C29" s="1">
        <v>224.761</v>
      </c>
      <c r="D29" s="1">
        <v>673.28099999999995</v>
      </c>
      <c r="E29" s="1">
        <v>271.553</v>
      </c>
      <c r="F29" s="1">
        <v>2.4794</v>
      </c>
    </row>
    <row r="30" spans="1:6" x14ac:dyDescent="0.35">
      <c r="A30" s="1" t="s">
        <v>13</v>
      </c>
      <c r="B30" s="1">
        <v>10</v>
      </c>
      <c r="C30" s="1">
        <v>238.71600000000001</v>
      </c>
      <c r="D30" s="1">
        <v>631.32500000000005</v>
      </c>
      <c r="E30" s="1">
        <v>281.50299999999999</v>
      </c>
      <c r="F30" s="1">
        <v>2.2427000000000001</v>
      </c>
    </row>
    <row r="31" spans="1:6" x14ac:dyDescent="0.35">
      <c r="A31" s="1" t="s">
        <v>13</v>
      </c>
      <c r="B31" s="1">
        <v>11</v>
      </c>
      <c r="C31" s="1">
        <v>269.29300000000001</v>
      </c>
      <c r="D31" s="1">
        <v>762.33199999999999</v>
      </c>
      <c r="E31" s="1">
        <v>344.45800000000003</v>
      </c>
      <c r="F31" s="1">
        <v>2.2130999999999998</v>
      </c>
    </row>
    <row r="32" spans="1:6" x14ac:dyDescent="0.35">
      <c r="A32" s="1" t="s">
        <v>13</v>
      </c>
      <c r="B32" s="1">
        <v>12</v>
      </c>
      <c r="C32" s="1">
        <v>256.24099999999999</v>
      </c>
      <c r="D32" s="1">
        <v>612.59</v>
      </c>
      <c r="E32" s="1">
        <v>308.11799999999999</v>
      </c>
      <c r="F32" s="1">
        <v>1.9882</v>
      </c>
    </row>
    <row r="33" spans="1:6" x14ac:dyDescent="0.35">
      <c r="A33" s="1" t="s">
        <v>56</v>
      </c>
      <c r="B33" s="1">
        <v>1</v>
      </c>
      <c r="C33" s="1">
        <v>294.88099999999997</v>
      </c>
      <c r="D33" s="1">
        <v>819.42200000000003</v>
      </c>
      <c r="E33" s="1">
        <v>381.03800000000001</v>
      </c>
      <c r="F33" s="1">
        <v>2.1505000000000001</v>
      </c>
    </row>
    <row r="34" spans="1:6" x14ac:dyDescent="0.35">
      <c r="A34" s="1" t="s">
        <v>13</v>
      </c>
      <c r="B34" s="1">
        <v>2</v>
      </c>
      <c r="C34" s="1">
        <v>325.05900000000003</v>
      </c>
      <c r="D34" s="1">
        <v>857.25</v>
      </c>
      <c r="E34" s="1">
        <v>402.60599999999999</v>
      </c>
      <c r="F34" s="1">
        <v>2.1293000000000002</v>
      </c>
    </row>
    <row r="35" spans="1:6" x14ac:dyDescent="0.35">
      <c r="A35" s="1" t="s">
        <v>13</v>
      </c>
      <c r="B35" s="1">
        <v>3</v>
      </c>
      <c r="C35" s="1">
        <v>284.3</v>
      </c>
      <c r="D35" s="1">
        <v>788.86400000000003</v>
      </c>
      <c r="E35" s="1">
        <v>365.73500000000001</v>
      </c>
      <c r="F35" s="1">
        <v>2.1568999999999998</v>
      </c>
    </row>
    <row r="36" spans="1:6" x14ac:dyDescent="0.35">
      <c r="A36" s="1" t="s">
        <v>13</v>
      </c>
      <c r="B36" s="1">
        <v>4</v>
      </c>
      <c r="C36" s="1">
        <v>308.77300000000002</v>
      </c>
      <c r="D36" s="1">
        <v>786.23800000000006</v>
      </c>
      <c r="E36" s="1">
        <v>383.93299999999999</v>
      </c>
      <c r="F36" s="1">
        <v>2.0478999999999998</v>
      </c>
    </row>
    <row r="37" spans="1:6" x14ac:dyDescent="0.35">
      <c r="A37" s="1" t="s">
        <v>13</v>
      </c>
      <c r="B37" s="1">
        <v>5</v>
      </c>
      <c r="C37" s="1">
        <v>300.72699999999998</v>
      </c>
      <c r="D37" s="1">
        <v>838.024</v>
      </c>
      <c r="E37" s="1">
        <v>357.654</v>
      </c>
      <c r="F37" s="1">
        <v>2.3431000000000002</v>
      </c>
    </row>
    <row r="38" spans="1:6" x14ac:dyDescent="0.35">
      <c r="A38" s="1" t="s">
        <v>13</v>
      </c>
      <c r="B38" s="1">
        <v>6</v>
      </c>
      <c r="C38" s="1">
        <v>279.245</v>
      </c>
      <c r="D38" s="1">
        <v>722.36800000000005</v>
      </c>
      <c r="E38" s="1">
        <v>348.39800000000002</v>
      </c>
      <c r="F38" s="1">
        <v>2.0733999999999999</v>
      </c>
    </row>
    <row r="39" spans="1:6" x14ac:dyDescent="0.35">
      <c r="A39" s="1" t="s">
        <v>13</v>
      </c>
      <c r="B39" s="1">
        <v>7</v>
      </c>
      <c r="C39" s="1">
        <v>263.92599999999999</v>
      </c>
      <c r="D39" s="1">
        <v>738.73800000000006</v>
      </c>
      <c r="E39" s="1">
        <v>323.76900000000001</v>
      </c>
      <c r="F39" s="1">
        <v>2.2816999999999998</v>
      </c>
    </row>
    <row r="40" spans="1:6" x14ac:dyDescent="0.35">
      <c r="A40" s="1" t="s">
        <v>47</v>
      </c>
      <c r="B40" s="1">
        <v>1</v>
      </c>
      <c r="C40" s="1">
        <v>224.07900000000001</v>
      </c>
      <c r="D40" s="1">
        <v>530.72900000000004</v>
      </c>
      <c r="E40" s="1">
        <v>246.898</v>
      </c>
      <c r="F40" s="1">
        <v>2.1496</v>
      </c>
    </row>
    <row r="41" spans="1:6" x14ac:dyDescent="0.35">
      <c r="A41" s="1" t="s">
        <v>13</v>
      </c>
      <c r="B41" s="1">
        <v>2</v>
      </c>
      <c r="C41" s="1">
        <v>230.63900000000001</v>
      </c>
      <c r="D41" s="1">
        <v>512.02200000000005</v>
      </c>
      <c r="E41" s="1">
        <v>245.268</v>
      </c>
      <c r="F41" s="1">
        <v>2.0876000000000001</v>
      </c>
    </row>
    <row r="42" spans="1:6" x14ac:dyDescent="0.35">
      <c r="A42" s="1" t="s">
        <v>13</v>
      </c>
      <c r="B42" s="1">
        <v>3</v>
      </c>
      <c r="C42" s="1">
        <v>217.471</v>
      </c>
      <c r="D42" s="1">
        <v>552.83699999999999</v>
      </c>
      <c r="E42" s="1">
        <v>236.21600000000001</v>
      </c>
      <c r="F42" s="1">
        <v>2.3403999999999998</v>
      </c>
    </row>
    <row r="43" spans="1:6" x14ac:dyDescent="0.35">
      <c r="A43" s="1" t="s">
        <v>13</v>
      </c>
      <c r="B43" s="1">
        <v>4</v>
      </c>
      <c r="C43" s="1">
        <v>218.06200000000001</v>
      </c>
      <c r="D43" s="1">
        <v>685.01400000000001</v>
      </c>
      <c r="E43" s="1">
        <v>254.70400000000001</v>
      </c>
      <c r="F43" s="1">
        <v>2.6894999999999998</v>
      </c>
    </row>
    <row r="44" spans="1:6" x14ac:dyDescent="0.35">
      <c r="A44" s="1" t="s">
        <v>13</v>
      </c>
      <c r="B44" s="1">
        <v>5</v>
      </c>
      <c r="C44" s="1">
        <v>214.67699999999999</v>
      </c>
      <c r="D44" s="1">
        <v>571.06799999999998</v>
      </c>
      <c r="E44" s="1">
        <v>237.81200000000001</v>
      </c>
      <c r="F44" s="1">
        <v>2.4013</v>
      </c>
    </row>
    <row r="45" spans="1:6" x14ac:dyDescent="0.35">
      <c r="A45" s="1" t="s">
        <v>13</v>
      </c>
      <c r="B45" s="1">
        <v>6</v>
      </c>
      <c r="C45" s="1">
        <v>206.02199999999999</v>
      </c>
      <c r="D45" s="1">
        <v>491.47800000000001</v>
      </c>
      <c r="E45" s="1">
        <v>220.03100000000001</v>
      </c>
      <c r="F45" s="1">
        <v>2.2336999999999998</v>
      </c>
    </row>
    <row r="46" spans="1:6" x14ac:dyDescent="0.35">
      <c r="A46" s="1" t="s">
        <v>13</v>
      </c>
      <c r="B46" s="1">
        <v>7</v>
      </c>
      <c r="C46" s="1">
        <v>239.517</v>
      </c>
      <c r="D46" s="1">
        <v>542.04999999999995</v>
      </c>
      <c r="E46" s="1">
        <v>255.98</v>
      </c>
      <c r="F46" s="1">
        <v>2.1175000000000002</v>
      </c>
    </row>
    <row r="47" spans="1:6" x14ac:dyDescent="0.35">
      <c r="A47" s="1" t="s">
        <v>13</v>
      </c>
      <c r="B47" s="1">
        <v>8</v>
      </c>
      <c r="C47" s="1">
        <v>221.38499999999999</v>
      </c>
      <c r="D47" s="1">
        <v>563.54499999999996</v>
      </c>
      <c r="E47" s="1">
        <v>251.00800000000001</v>
      </c>
      <c r="F47" s="1">
        <v>2.2450999999999999</v>
      </c>
    </row>
    <row r="48" spans="1:6" x14ac:dyDescent="0.35">
      <c r="A48" s="1" t="s">
        <v>13</v>
      </c>
      <c r="B48" s="1">
        <v>9</v>
      </c>
      <c r="C48" s="1">
        <v>219.89699999999999</v>
      </c>
      <c r="D48" s="1">
        <v>581.08699999999999</v>
      </c>
      <c r="E48" s="1">
        <v>246.24199999999999</v>
      </c>
      <c r="F48" s="1">
        <v>2.3597999999999999</v>
      </c>
    </row>
    <row r="49" spans="1:6" x14ac:dyDescent="0.35">
      <c r="A49" s="1" t="s">
        <v>48</v>
      </c>
      <c r="B49" s="1">
        <v>1</v>
      </c>
      <c r="C49" s="1">
        <v>205.39500000000001</v>
      </c>
      <c r="D49" s="1">
        <v>528.43700000000001</v>
      </c>
      <c r="E49" s="1">
        <v>228.28299999999999</v>
      </c>
      <c r="F49" s="1">
        <v>2.3148</v>
      </c>
    </row>
    <row r="50" spans="1:6" x14ac:dyDescent="0.35">
      <c r="A50" s="1" t="s">
        <v>13</v>
      </c>
      <c r="B50" s="1">
        <v>2</v>
      </c>
      <c r="C50" s="1">
        <v>211.404</v>
      </c>
      <c r="D50" s="1">
        <v>522.43100000000004</v>
      </c>
      <c r="E50" s="1">
        <v>237.06200000000001</v>
      </c>
      <c r="F50" s="1">
        <v>2.2038000000000002</v>
      </c>
    </row>
    <row r="51" spans="1:6" x14ac:dyDescent="0.35">
      <c r="A51" s="1" t="s">
        <v>13</v>
      </c>
      <c r="B51" s="1">
        <v>3</v>
      </c>
      <c r="C51" s="1">
        <v>241.19</v>
      </c>
      <c r="D51" s="1">
        <v>624.529</v>
      </c>
      <c r="E51" s="1">
        <v>281.90300000000002</v>
      </c>
      <c r="F51" s="1">
        <v>2.2153999999999998</v>
      </c>
    </row>
    <row r="52" spans="1:6" x14ac:dyDescent="0.35">
      <c r="A52" s="1" t="s">
        <v>13</v>
      </c>
      <c r="B52" s="1">
        <v>4</v>
      </c>
      <c r="C52" s="1">
        <v>211.482</v>
      </c>
      <c r="D52" s="1">
        <v>543.38599999999997</v>
      </c>
      <c r="E52" s="1">
        <v>231.81</v>
      </c>
      <c r="F52" s="1">
        <v>2.3441000000000001</v>
      </c>
    </row>
    <row r="53" spans="1:6" x14ac:dyDescent="0.35">
      <c r="A53" s="1" t="s">
        <v>13</v>
      </c>
      <c r="B53" s="1">
        <v>5</v>
      </c>
      <c r="C53" s="1">
        <v>239.15199999999999</v>
      </c>
      <c r="D53" s="1">
        <v>608.48900000000003</v>
      </c>
      <c r="E53" s="1">
        <v>280.18299999999999</v>
      </c>
      <c r="F53" s="1">
        <v>2.1718000000000002</v>
      </c>
    </row>
    <row r="54" spans="1:6" x14ac:dyDescent="0.35">
      <c r="A54" s="1" t="s">
        <v>13</v>
      </c>
      <c r="B54" s="1">
        <v>6</v>
      </c>
      <c r="C54" s="1">
        <v>215.24100000000001</v>
      </c>
      <c r="D54" s="1">
        <v>569.375</v>
      </c>
      <c r="E54" s="1">
        <v>239.58600000000001</v>
      </c>
      <c r="F54" s="1">
        <v>2.3765000000000001</v>
      </c>
    </row>
    <row r="55" spans="1:6" x14ac:dyDescent="0.35">
      <c r="A55" s="1" t="s">
        <v>13</v>
      </c>
      <c r="B55" s="1">
        <v>7</v>
      </c>
      <c r="C55" s="1">
        <v>211.56</v>
      </c>
      <c r="D55" s="1">
        <v>498.61</v>
      </c>
      <c r="E55" s="1">
        <v>229.922</v>
      </c>
      <c r="F55" s="1">
        <v>2.1686000000000001</v>
      </c>
    </row>
    <row r="56" spans="1:6" x14ac:dyDescent="0.35">
      <c r="A56" s="1" t="s">
        <v>13</v>
      </c>
      <c r="B56" s="1">
        <v>8</v>
      </c>
      <c r="C56" s="1">
        <v>239.874</v>
      </c>
      <c r="D56" s="1">
        <v>584.23900000000003</v>
      </c>
      <c r="E56" s="1">
        <v>265.86799999999999</v>
      </c>
      <c r="F56" s="1">
        <v>2.1974999999999998</v>
      </c>
    </row>
    <row r="57" spans="1:6" x14ac:dyDescent="0.35">
      <c r="A57" s="1" t="s">
        <v>13</v>
      </c>
      <c r="B57" s="1">
        <v>9</v>
      </c>
      <c r="C57" s="1">
        <v>247.28800000000001</v>
      </c>
      <c r="D57" s="1">
        <v>652.08100000000002</v>
      </c>
      <c r="E57" s="1">
        <v>278.78899999999999</v>
      </c>
      <c r="F57" s="1">
        <v>2.339</v>
      </c>
    </row>
    <row r="58" spans="1:6" x14ac:dyDescent="0.35">
      <c r="A58" s="1" t="s">
        <v>13</v>
      </c>
      <c r="B58" s="1">
        <v>10</v>
      </c>
      <c r="C58" s="1">
        <v>257.33999999999997</v>
      </c>
      <c r="D58" s="1">
        <v>630.23500000000001</v>
      </c>
      <c r="E58" s="1">
        <v>290.78800000000001</v>
      </c>
      <c r="F58" s="1">
        <v>2.1673</v>
      </c>
    </row>
    <row r="59" spans="1:6" x14ac:dyDescent="0.35">
      <c r="A59" s="1" t="s">
        <v>13</v>
      </c>
      <c r="B59" s="1">
        <v>11</v>
      </c>
      <c r="C59" s="1">
        <v>208.26300000000001</v>
      </c>
      <c r="D59" s="1">
        <v>545.66200000000003</v>
      </c>
      <c r="E59" s="1">
        <v>232.351</v>
      </c>
      <c r="F59" s="1">
        <v>2.3483999999999998</v>
      </c>
    </row>
    <row r="60" spans="1:6" x14ac:dyDescent="0.35">
      <c r="A60" s="1" t="s">
        <v>13</v>
      </c>
      <c r="B60" s="1">
        <v>12</v>
      </c>
      <c r="C60" s="1">
        <v>246.816</v>
      </c>
      <c r="D60" s="1">
        <v>633.4</v>
      </c>
      <c r="E60" s="1">
        <v>282.55799999999999</v>
      </c>
      <c r="F60" s="1">
        <v>2.2416999999999998</v>
      </c>
    </row>
    <row r="61" spans="1:6" x14ac:dyDescent="0.35">
      <c r="A61" s="1" t="s">
        <v>13</v>
      </c>
      <c r="B61" s="1">
        <v>13</v>
      </c>
      <c r="C61" s="1">
        <v>217.49299999999999</v>
      </c>
      <c r="D61" s="1">
        <v>528.31899999999996</v>
      </c>
      <c r="E61" s="1">
        <v>240.703</v>
      </c>
      <c r="F61" s="1">
        <v>2.1949000000000001</v>
      </c>
    </row>
    <row r="62" spans="1:6" x14ac:dyDescent="0.35">
      <c r="A62" s="1" t="s">
        <v>57</v>
      </c>
      <c r="B62" s="1">
        <v>1</v>
      </c>
      <c r="C62" s="1">
        <v>226.90700000000001</v>
      </c>
      <c r="D62" s="1">
        <v>532.34500000000003</v>
      </c>
      <c r="E62" s="1">
        <v>245.48500000000001</v>
      </c>
      <c r="F62" s="1">
        <v>2.1684999999999999</v>
      </c>
    </row>
    <row r="63" spans="1:6" x14ac:dyDescent="0.35">
      <c r="A63" s="1" t="s">
        <v>13</v>
      </c>
      <c r="B63" s="1">
        <v>2</v>
      </c>
      <c r="C63" s="1">
        <v>221.25200000000001</v>
      </c>
      <c r="D63" s="1">
        <v>482.41899999999998</v>
      </c>
      <c r="E63" s="1">
        <v>236.98599999999999</v>
      </c>
      <c r="F63" s="1">
        <v>2.0356000000000001</v>
      </c>
    </row>
    <row r="64" spans="1:6" x14ac:dyDescent="0.35">
      <c r="A64" s="1" t="s">
        <v>13</v>
      </c>
      <c r="B64" s="1">
        <v>3</v>
      </c>
      <c r="C64" s="1">
        <v>241.18</v>
      </c>
      <c r="D64" s="1">
        <v>609.73900000000003</v>
      </c>
      <c r="E64" s="1">
        <v>266.08699999999999</v>
      </c>
      <c r="F64" s="1">
        <v>2.2915000000000001</v>
      </c>
    </row>
    <row r="65" spans="1:6" x14ac:dyDescent="0.35">
      <c r="A65" s="1" t="s">
        <v>13</v>
      </c>
      <c r="B65" s="1">
        <v>4</v>
      </c>
      <c r="C65" s="1">
        <v>239.696</v>
      </c>
      <c r="D65" s="1">
        <v>620.846</v>
      </c>
      <c r="E65" s="1">
        <v>266.839</v>
      </c>
      <c r="F65" s="1">
        <v>2.3267000000000002</v>
      </c>
    </row>
    <row r="66" spans="1:6" x14ac:dyDescent="0.35">
      <c r="A66" s="1" t="s">
        <v>13</v>
      </c>
      <c r="B66" s="1">
        <v>5</v>
      </c>
      <c r="C66" s="1">
        <v>210.57</v>
      </c>
      <c r="D66" s="1">
        <v>527.30799999999999</v>
      </c>
      <c r="E66" s="1">
        <v>225.60900000000001</v>
      </c>
      <c r="F66" s="1">
        <v>2.3372999999999999</v>
      </c>
    </row>
    <row r="67" spans="1:6" x14ac:dyDescent="0.35">
      <c r="A67" s="1" t="s">
        <v>13</v>
      </c>
      <c r="B67" s="1">
        <v>6</v>
      </c>
      <c r="C67" s="1">
        <v>254.82300000000001</v>
      </c>
      <c r="D67" s="1">
        <v>675.86</v>
      </c>
      <c r="E67" s="1">
        <v>304.733</v>
      </c>
      <c r="F67" s="1">
        <v>2.2179000000000002</v>
      </c>
    </row>
    <row r="68" spans="1:6" x14ac:dyDescent="0.35">
      <c r="A68" s="1" t="s">
        <v>13</v>
      </c>
      <c r="B68" s="1">
        <v>7</v>
      </c>
      <c r="C68" s="1">
        <v>221.67699999999999</v>
      </c>
      <c r="D68" s="1">
        <v>564.33299999999997</v>
      </c>
      <c r="E68" s="1">
        <v>241.48400000000001</v>
      </c>
      <c r="F68" s="1">
        <v>2.3369</v>
      </c>
    </row>
    <row r="69" spans="1:6" x14ac:dyDescent="0.35">
      <c r="A69" s="1" t="s">
        <v>13</v>
      </c>
      <c r="B69" s="1">
        <v>8</v>
      </c>
      <c r="C69" s="1">
        <v>210.208</v>
      </c>
      <c r="D69" s="1">
        <v>512.06700000000001</v>
      </c>
      <c r="E69" s="1">
        <v>223.036</v>
      </c>
      <c r="F69" s="1">
        <v>2.2959000000000001</v>
      </c>
    </row>
    <row r="70" spans="1:6" x14ac:dyDescent="0.35">
      <c r="A70" s="1" t="s">
        <v>58</v>
      </c>
      <c r="B70" s="1">
        <v>1</v>
      </c>
      <c r="C70" s="1">
        <v>218.81899999999999</v>
      </c>
      <c r="D70" s="1">
        <v>552.43600000000004</v>
      </c>
      <c r="E70" s="1">
        <v>245.48599999999999</v>
      </c>
      <c r="F70" s="1">
        <v>2.2504</v>
      </c>
    </row>
    <row r="71" spans="1:6" x14ac:dyDescent="0.35">
      <c r="A71" s="1" t="s">
        <v>13</v>
      </c>
      <c r="B71" s="1">
        <v>2</v>
      </c>
      <c r="C71" s="1">
        <v>223.036</v>
      </c>
      <c r="D71" s="1">
        <v>642.53700000000003</v>
      </c>
      <c r="E71" s="1">
        <v>252.41800000000001</v>
      </c>
      <c r="F71" s="1">
        <v>2.5455000000000001</v>
      </c>
    </row>
    <row r="72" spans="1:6" x14ac:dyDescent="0.35">
      <c r="A72" s="1" t="s">
        <v>13</v>
      </c>
      <c r="B72" s="1">
        <v>3</v>
      </c>
      <c r="C72" s="1">
        <v>228.405</v>
      </c>
      <c r="D72" s="1">
        <v>641.16899999999998</v>
      </c>
      <c r="E72" s="1">
        <v>257.04399999999998</v>
      </c>
      <c r="F72" s="1">
        <v>2.4944000000000002</v>
      </c>
    </row>
    <row r="73" spans="1:6" x14ac:dyDescent="0.35">
      <c r="A73" s="1" t="s">
        <v>13</v>
      </c>
      <c r="B73" s="1">
        <v>4</v>
      </c>
      <c r="C73" s="1">
        <v>194.11799999999999</v>
      </c>
      <c r="D73" s="1">
        <v>489.005</v>
      </c>
      <c r="E73" s="1">
        <v>209.042</v>
      </c>
      <c r="F73" s="1">
        <v>2.3393000000000002</v>
      </c>
    </row>
    <row r="74" spans="1:6" x14ac:dyDescent="0.35">
      <c r="A74" s="1" t="s">
        <v>13</v>
      </c>
      <c r="B74" s="1">
        <v>5</v>
      </c>
      <c r="C74" s="1">
        <v>221.07</v>
      </c>
      <c r="D74" s="1">
        <v>546.25900000000001</v>
      </c>
      <c r="E74" s="1">
        <v>245.101</v>
      </c>
      <c r="F74" s="1">
        <v>2.2286999999999999</v>
      </c>
    </row>
    <row r="75" spans="1:6" x14ac:dyDescent="0.35">
      <c r="A75" s="1" t="s">
        <v>13</v>
      </c>
      <c r="B75" s="1">
        <v>6</v>
      </c>
      <c r="C75" s="1">
        <v>221.77</v>
      </c>
      <c r="D75" s="1">
        <v>538.27499999999998</v>
      </c>
      <c r="E75" s="1">
        <v>239.44800000000001</v>
      </c>
      <c r="F75" s="1">
        <v>2.2480000000000002</v>
      </c>
    </row>
    <row r="76" spans="1:6" x14ac:dyDescent="0.35">
      <c r="A76" s="1" t="s">
        <v>13</v>
      </c>
      <c r="B76" s="1">
        <v>7</v>
      </c>
      <c r="C76" s="1">
        <v>231.37299999999999</v>
      </c>
      <c r="D76" s="1">
        <v>532.95600000000002</v>
      </c>
      <c r="E76" s="1">
        <v>250.80799999999999</v>
      </c>
      <c r="F76" s="1">
        <v>2.125</v>
      </c>
    </row>
    <row r="77" spans="1:6" x14ac:dyDescent="0.35">
      <c r="A77" s="1" t="s">
        <v>13</v>
      </c>
      <c r="B77" s="1">
        <v>8</v>
      </c>
      <c r="C77" s="1">
        <v>230.21199999999999</v>
      </c>
      <c r="D77" s="1">
        <v>558.58799999999997</v>
      </c>
      <c r="E77" s="1">
        <v>250.24299999999999</v>
      </c>
      <c r="F77" s="1">
        <v>2.2322000000000002</v>
      </c>
    </row>
    <row r="78" spans="1:6" x14ac:dyDescent="0.35">
      <c r="A78" s="1" t="s">
        <v>13</v>
      </c>
      <c r="B78" s="1">
        <v>9</v>
      </c>
      <c r="C78" s="1">
        <v>232.33500000000001</v>
      </c>
      <c r="D78" s="1">
        <v>559.024</v>
      </c>
      <c r="E78" s="1">
        <v>262.87099999999998</v>
      </c>
      <c r="F78" s="1">
        <v>2.1265999999999998</v>
      </c>
    </row>
    <row r="79" spans="1:6" x14ac:dyDescent="0.35">
      <c r="A79" s="1" t="s">
        <v>13</v>
      </c>
      <c r="B79" s="1">
        <v>10</v>
      </c>
      <c r="C79" s="1">
        <v>232.321</v>
      </c>
      <c r="D79" s="1">
        <v>502.24799999999999</v>
      </c>
      <c r="E79" s="1">
        <v>244.75700000000001</v>
      </c>
      <c r="F79" s="1">
        <v>2.052</v>
      </c>
    </row>
    <row r="80" spans="1:6" x14ac:dyDescent="0.35">
      <c r="A80" s="1" t="s">
        <v>59</v>
      </c>
      <c r="B80" s="1">
        <v>1</v>
      </c>
      <c r="C80" s="1">
        <v>161.43100000000001</v>
      </c>
      <c r="D80" s="1">
        <v>690.32500000000005</v>
      </c>
      <c r="E80" s="1">
        <v>265.09100000000001</v>
      </c>
      <c r="F80" s="1">
        <v>2.6040999999999999</v>
      </c>
    </row>
    <row r="81" spans="1:6" x14ac:dyDescent="0.35">
      <c r="A81" s="1" t="s">
        <v>13</v>
      </c>
      <c r="B81" s="1">
        <v>2</v>
      </c>
      <c r="C81" s="1">
        <v>185.41399999999999</v>
      </c>
      <c r="D81" s="1">
        <v>600.90499999999997</v>
      </c>
      <c r="E81" s="1">
        <v>283.35899999999998</v>
      </c>
      <c r="F81" s="1">
        <v>2.1206</v>
      </c>
    </row>
    <row r="82" spans="1:6" x14ac:dyDescent="0.35">
      <c r="A82" s="1" t="s">
        <v>13</v>
      </c>
      <c r="B82" s="1">
        <v>3</v>
      </c>
      <c r="C82" s="1">
        <v>169.22300000000001</v>
      </c>
      <c r="D82" s="1">
        <v>613.01499999999999</v>
      </c>
      <c r="E82" s="1">
        <v>268.27499999999998</v>
      </c>
      <c r="F82" s="1">
        <v>2.2850000000000001</v>
      </c>
    </row>
    <row r="83" spans="1:6" x14ac:dyDescent="0.35">
      <c r="A83" s="1" t="s">
        <v>13</v>
      </c>
      <c r="B83" s="1">
        <v>4</v>
      </c>
      <c r="C83" s="1">
        <v>168.65799999999999</v>
      </c>
      <c r="D83" s="1">
        <v>665.42600000000004</v>
      </c>
      <c r="E83" s="1">
        <v>273.89600000000002</v>
      </c>
      <c r="F83" s="1">
        <v>2.4295</v>
      </c>
    </row>
    <row r="84" spans="1:6" x14ac:dyDescent="0.35">
      <c r="A84" s="1" t="s">
        <v>13</v>
      </c>
      <c r="B84" s="1">
        <v>5</v>
      </c>
      <c r="C84" s="1">
        <v>157.25299999999999</v>
      </c>
      <c r="D84" s="1">
        <v>740.92399999999998</v>
      </c>
      <c r="E84" s="1">
        <v>278.32100000000003</v>
      </c>
      <c r="F84" s="1">
        <v>2.6621000000000001</v>
      </c>
    </row>
    <row r="85" spans="1:6" x14ac:dyDescent="0.35">
      <c r="A85" s="1" t="s">
        <v>13</v>
      </c>
      <c r="B85" s="1">
        <v>6</v>
      </c>
      <c r="C85" s="1">
        <v>161.696</v>
      </c>
      <c r="D85" s="1">
        <v>744.85</v>
      </c>
      <c r="E85" s="1">
        <v>272.86099999999999</v>
      </c>
      <c r="F85" s="1">
        <v>2.7298</v>
      </c>
    </row>
    <row r="86" spans="1:6" x14ac:dyDescent="0.35">
      <c r="A86" s="1" t="s">
        <v>13</v>
      </c>
      <c r="B86" s="1">
        <v>7</v>
      </c>
      <c r="C86" s="1">
        <v>187.39</v>
      </c>
      <c r="D86" s="1">
        <v>689.30700000000002</v>
      </c>
      <c r="E86" s="1">
        <v>298.20600000000002</v>
      </c>
      <c r="F86" s="1">
        <v>2.3115000000000001</v>
      </c>
    </row>
    <row r="87" spans="1:6" x14ac:dyDescent="0.35">
      <c r="A87" s="1" t="s">
        <v>13</v>
      </c>
      <c r="B87" s="1">
        <v>8</v>
      </c>
      <c r="C87" s="1">
        <v>165.185</v>
      </c>
      <c r="D87" s="1">
        <v>631.625</v>
      </c>
      <c r="E87" s="1">
        <v>265.60700000000003</v>
      </c>
      <c r="F87" s="1">
        <v>2.3780000000000001</v>
      </c>
    </row>
    <row r="88" spans="1:6" x14ac:dyDescent="0.35">
      <c r="A88" s="1" t="s">
        <v>49</v>
      </c>
      <c r="B88" s="1">
        <v>1</v>
      </c>
      <c r="C88" s="1">
        <v>163.017</v>
      </c>
      <c r="D88" s="1">
        <v>617.09500000000003</v>
      </c>
      <c r="E88" s="1">
        <v>252.20099999999999</v>
      </c>
      <c r="F88" s="1">
        <v>2.4468000000000001</v>
      </c>
    </row>
    <row r="89" spans="1:6" x14ac:dyDescent="0.35">
      <c r="A89" s="1" t="s">
        <v>13</v>
      </c>
      <c r="B89" s="1">
        <v>2</v>
      </c>
      <c r="C89" s="1">
        <v>187.91200000000001</v>
      </c>
      <c r="D89" s="1">
        <v>672.23500000000001</v>
      </c>
      <c r="E89" s="1">
        <v>280.90800000000002</v>
      </c>
      <c r="F89" s="1">
        <v>2.3931</v>
      </c>
    </row>
    <row r="90" spans="1:6" x14ac:dyDescent="0.35">
      <c r="A90" s="1" t="s">
        <v>13</v>
      </c>
      <c r="B90" s="1">
        <v>3</v>
      </c>
      <c r="C90" s="1">
        <v>167.81100000000001</v>
      </c>
      <c r="D90" s="1">
        <v>606.28899999999999</v>
      </c>
      <c r="E90" s="1">
        <v>258.23</v>
      </c>
      <c r="F90" s="1">
        <v>2.3479000000000001</v>
      </c>
    </row>
    <row r="91" spans="1:6" x14ac:dyDescent="0.35">
      <c r="A91" s="1" t="s">
        <v>13</v>
      </c>
      <c r="B91" s="1">
        <v>4</v>
      </c>
      <c r="C91" s="1">
        <v>188.35499999999999</v>
      </c>
      <c r="D91" s="1">
        <v>732.53200000000004</v>
      </c>
      <c r="E91" s="1">
        <v>285.209</v>
      </c>
      <c r="F91" s="1">
        <v>2.5684</v>
      </c>
    </row>
    <row r="92" spans="1:6" x14ac:dyDescent="0.35">
      <c r="A92" s="1" t="s">
        <v>13</v>
      </c>
      <c r="B92" s="1">
        <v>5</v>
      </c>
      <c r="C92" s="1">
        <v>191.935</v>
      </c>
      <c r="D92" s="1">
        <v>656.45</v>
      </c>
      <c r="E92" s="1">
        <v>293.51</v>
      </c>
      <c r="F92" s="1">
        <v>2.2366000000000001</v>
      </c>
    </row>
    <row r="93" spans="1:6" x14ac:dyDescent="0.35">
      <c r="A93" s="1" t="s">
        <v>13</v>
      </c>
      <c r="B93" s="1">
        <v>6</v>
      </c>
      <c r="C93" s="1">
        <v>189.28</v>
      </c>
      <c r="D93" s="1">
        <v>577.95600000000002</v>
      </c>
      <c r="E93" s="1">
        <v>281.2</v>
      </c>
      <c r="F93" s="1">
        <v>2.0552999999999999</v>
      </c>
    </row>
    <row r="94" spans="1:6" x14ac:dyDescent="0.35">
      <c r="A94" s="1" t="s">
        <v>13</v>
      </c>
      <c r="B94" s="1">
        <v>7</v>
      </c>
      <c r="C94" s="1">
        <v>174.40100000000001</v>
      </c>
      <c r="D94" s="1">
        <v>576.33100000000002</v>
      </c>
      <c r="E94" s="1">
        <v>254.46600000000001</v>
      </c>
      <c r="F94" s="1">
        <v>2.2648999999999999</v>
      </c>
    </row>
    <row r="95" spans="1:6" x14ac:dyDescent="0.35">
      <c r="A95" s="1" t="s">
        <v>13</v>
      </c>
      <c r="B95" s="1">
        <v>8</v>
      </c>
      <c r="C95" s="1">
        <v>171.03899999999999</v>
      </c>
      <c r="D95" s="1">
        <v>671.05799999999999</v>
      </c>
      <c r="E95" s="1">
        <v>271.17599999999999</v>
      </c>
      <c r="F95" s="1">
        <v>2.4746000000000001</v>
      </c>
    </row>
    <row r="96" spans="1:6" x14ac:dyDescent="0.35">
      <c r="A96" s="1" t="s">
        <v>13</v>
      </c>
      <c r="B96" s="1">
        <v>9</v>
      </c>
      <c r="C96" s="1">
        <v>163.119</v>
      </c>
      <c r="D96" s="1">
        <v>606.02599999999995</v>
      </c>
      <c r="E96" s="1">
        <v>249.91200000000001</v>
      </c>
      <c r="F96" s="1">
        <v>2.4249999999999998</v>
      </c>
    </row>
    <row r="97" spans="1:6" x14ac:dyDescent="0.35">
      <c r="A97" s="1" t="s">
        <v>50</v>
      </c>
      <c r="B97" s="1">
        <v>1</v>
      </c>
      <c r="C97" s="1">
        <v>179.59700000000001</v>
      </c>
      <c r="D97" s="1">
        <v>741.76800000000003</v>
      </c>
      <c r="E97" s="1">
        <v>270.80900000000003</v>
      </c>
      <c r="F97" s="1">
        <v>2.7391000000000001</v>
      </c>
    </row>
    <row r="98" spans="1:6" x14ac:dyDescent="0.35">
      <c r="A98" s="1" t="s">
        <v>13</v>
      </c>
      <c r="B98" s="1">
        <v>2</v>
      </c>
      <c r="C98" s="1">
        <v>179.59700000000001</v>
      </c>
      <c r="D98" s="1">
        <v>701.17899999999997</v>
      </c>
      <c r="E98" s="1">
        <v>272.71899999999999</v>
      </c>
      <c r="F98" s="1">
        <v>2.5710999999999999</v>
      </c>
    </row>
    <row r="99" spans="1:6" x14ac:dyDescent="0.35">
      <c r="A99" s="1" t="s">
        <v>13</v>
      </c>
      <c r="B99" s="1">
        <v>3</v>
      </c>
      <c r="C99" s="1">
        <v>176.012</v>
      </c>
      <c r="D99" s="1">
        <v>657.60199999999998</v>
      </c>
      <c r="E99" s="1">
        <v>256.43200000000002</v>
      </c>
      <c r="F99" s="1">
        <v>2.5644</v>
      </c>
    </row>
    <row r="100" spans="1:6" x14ac:dyDescent="0.35">
      <c r="A100" s="1" t="s">
        <v>13</v>
      </c>
      <c r="B100" s="1">
        <v>4</v>
      </c>
      <c r="C100" s="1">
        <v>195.435</v>
      </c>
      <c r="D100" s="1">
        <v>573.76599999999996</v>
      </c>
      <c r="E100" s="1">
        <v>281.46100000000001</v>
      </c>
      <c r="F100" s="1">
        <v>2.0385</v>
      </c>
    </row>
    <row r="101" spans="1:6" x14ac:dyDescent="0.35">
      <c r="A101" s="1" t="s">
        <v>13</v>
      </c>
      <c r="B101" s="1">
        <v>5</v>
      </c>
      <c r="C101" s="1">
        <v>175.822</v>
      </c>
      <c r="D101" s="1">
        <v>543.32000000000005</v>
      </c>
      <c r="E101" s="1">
        <v>253.339</v>
      </c>
      <c r="F101" s="1">
        <v>2.1446000000000001</v>
      </c>
    </row>
    <row r="102" spans="1:6" x14ac:dyDescent="0.35">
      <c r="A102" s="1" t="s">
        <v>13</v>
      </c>
      <c r="B102" s="1">
        <v>6</v>
      </c>
      <c r="C102" s="1">
        <v>210.37</v>
      </c>
      <c r="D102" s="1">
        <v>797.822</v>
      </c>
      <c r="E102" s="1">
        <v>318.65800000000002</v>
      </c>
      <c r="F102" s="1">
        <v>2.5036999999999998</v>
      </c>
    </row>
    <row r="103" spans="1:6" x14ac:dyDescent="0.35">
      <c r="A103" s="1" t="s">
        <v>13</v>
      </c>
      <c r="B103" s="1">
        <v>7</v>
      </c>
      <c r="C103" s="1">
        <v>158.17599999999999</v>
      </c>
      <c r="D103" s="1">
        <v>603.52800000000002</v>
      </c>
      <c r="E103" s="1">
        <v>241.565</v>
      </c>
      <c r="F103" s="1">
        <v>2.4984000000000002</v>
      </c>
    </row>
    <row r="104" spans="1:6" x14ac:dyDescent="0.35">
      <c r="A104" s="1" t="s">
        <v>13</v>
      </c>
      <c r="B104" s="1">
        <v>8</v>
      </c>
      <c r="C104" s="1">
        <v>184.74600000000001</v>
      </c>
      <c r="D104" s="1">
        <v>612.13699999999994</v>
      </c>
      <c r="E104" s="1">
        <v>269.02300000000002</v>
      </c>
      <c r="F104" s="1">
        <v>2.2753999999999999</v>
      </c>
    </row>
    <row r="105" spans="1:6" x14ac:dyDescent="0.35">
      <c r="A105" s="1" t="s">
        <v>13</v>
      </c>
      <c r="B105" s="1">
        <v>9</v>
      </c>
      <c r="C105" s="1">
        <v>228.983</v>
      </c>
      <c r="D105" s="1">
        <v>684.02800000000002</v>
      </c>
      <c r="E105" s="1">
        <v>324.35399999999998</v>
      </c>
      <c r="F105" s="1">
        <v>2.1089000000000002</v>
      </c>
    </row>
    <row r="106" spans="1:6" x14ac:dyDescent="0.35">
      <c r="A106" s="1" t="s">
        <v>13</v>
      </c>
      <c r="B106" s="1">
        <v>10</v>
      </c>
      <c r="C106" s="1">
        <v>193.34800000000001</v>
      </c>
      <c r="D106" s="1">
        <v>561.93899999999996</v>
      </c>
      <c r="E106" s="1">
        <v>272.42</v>
      </c>
      <c r="F106" s="1">
        <v>2.0628000000000002</v>
      </c>
    </row>
    <row r="107" spans="1:6" x14ac:dyDescent="0.35">
      <c r="A107" s="1" t="s">
        <v>13</v>
      </c>
      <c r="B107" s="1">
        <v>11</v>
      </c>
      <c r="C107" s="1">
        <v>171.89099999999999</v>
      </c>
      <c r="D107" s="1">
        <v>684.46799999999996</v>
      </c>
      <c r="E107" s="1">
        <v>265.45699999999999</v>
      </c>
      <c r="F107" s="1">
        <v>2.5785</v>
      </c>
    </row>
    <row r="108" spans="1:6" x14ac:dyDescent="0.35">
      <c r="A108" s="1" t="s">
        <v>13</v>
      </c>
      <c r="B108" s="1">
        <v>12</v>
      </c>
      <c r="C108" s="1">
        <v>175.88399999999999</v>
      </c>
      <c r="D108" s="1">
        <v>534.11500000000001</v>
      </c>
      <c r="E108" s="1">
        <v>254.607</v>
      </c>
      <c r="F108" s="1">
        <v>2.0977999999999999</v>
      </c>
    </row>
    <row r="109" spans="1:6" x14ac:dyDescent="0.35">
      <c r="A109" s="1" t="s">
        <v>17</v>
      </c>
      <c r="B109" s="1">
        <v>1</v>
      </c>
      <c r="C109" s="1">
        <v>232.976</v>
      </c>
      <c r="D109" s="1">
        <v>857.82899999999995</v>
      </c>
      <c r="E109" s="1">
        <v>381.32400000000001</v>
      </c>
      <c r="F109" s="1">
        <v>2.2496</v>
      </c>
    </row>
    <row r="110" spans="1:6" x14ac:dyDescent="0.35">
      <c r="A110" s="1" t="s">
        <v>13</v>
      </c>
      <c r="B110" s="1">
        <v>2</v>
      </c>
      <c r="C110" s="1">
        <v>227.74299999999999</v>
      </c>
      <c r="D110" s="1">
        <v>712.69799999999998</v>
      </c>
      <c r="E110" s="1">
        <v>349.89699999999999</v>
      </c>
      <c r="F110" s="1">
        <v>2.0369000000000002</v>
      </c>
    </row>
    <row r="111" spans="1:6" x14ac:dyDescent="0.35">
      <c r="A111" s="1" t="s">
        <v>13</v>
      </c>
      <c r="B111" s="1">
        <v>3</v>
      </c>
      <c r="C111" s="1">
        <v>196.416</v>
      </c>
      <c r="D111" s="1">
        <v>716.08100000000002</v>
      </c>
      <c r="E111" s="1">
        <v>295.51900000000001</v>
      </c>
      <c r="F111" s="1">
        <v>2.4230999999999998</v>
      </c>
    </row>
    <row r="112" spans="1:6" x14ac:dyDescent="0.35">
      <c r="A112" s="1" t="s">
        <v>13</v>
      </c>
      <c r="B112" s="1">
        <v>4</v>
      </c>
      <c r="C112" s="1">
        <v>205.74600000000001</v>
      </c>
      <c r="D112" s="1">
        <v>760.44799999999998</v>
      </c>
      <c r="E112" s="1">
        <v>317.59800000000001</v>
      </c>
      <c r="F112" s="1">
        <v>2.3944000000000001</v>
      </c>
    </row>
    <row r="113" spans="1:6" x14ac:dyDescent="0.35">
      <c r="A113" s="1" t="s">
        <v>13</v>
      </c>
      <c r="B113" s="1">
        <v>5</v>
      </c>
      <c r="C113" s="1">
        <v>192.54</v>
      </c>
      <c r="D113" s="1">
        <v>814.65300000000002</v>
      </c>
      <c r="E113" s="1">
        <v>310.952</v>
      </c>
      <c r="F113" s="1">
        <v>2.6198999999999999</v>
      </c>
    </row>
    <row r="114" spans="1:6" x14ac:dyDescent="0.35">
      <c r="A114" s="1" t="s">
        <v>13</v>
      </c>
      <c r="B114" s="1">
        <v>6</v>
      </c>
      <c r="C114" s="1">
        <v>211.14099999999999</v>
      </c>
      <c r="D114" s="1">
        <v>759.41300000000001</v>
      </c>
      <c r="E114" s="1">
        <v>320.64299999999997</v>
      </c>
      <c r="F114" s="1">
        <v>2.3683999999999998</v>
      </c>
    </row>
    <row r="115" spans="1:6" x14ac:dyDescent="0.35">
      <c r="A115" s="1" t="s">
        <v>13</v>
      </c>
      <c r="B115" s="1">
        <v>7</v>
      </c>
      <c r="C115" s="1">
        <v>171.643</v>
      </c>
      <c r="D115" s="1">
        <v>639.04100000000005</v>
      </c>
      <c r="E115" s="1">
        <v>254.376</v>
      </c>
      <c r="F115" s="1">
        <v>2.5122</v>
      </c>
    </row>
    <row r="116" spans="1:6" x14ac:dyDescent="0.35">
      <c r="A116" s="1" t="s">
        <v>18</v>
      </c>
      <c r="B116" s="1">
        <v>1</v>
      </c>
      <c r="C116" s="1">
        <v>221.309</v>
      </c>
      <c r="D116" s="1">
        <v>733.06799999999998</v>
      </c>
      <c r="E116" s="1">
        <v>320.93299999999999</v>
      </c>
      <c r="F116" s="1">
        <v>2.2841999999999998</v>
      </c>
    </row>
    <row r="117" spans="1:6" x14ac:dyDescent="0.35">
      <c r="A117" s="1" t="s">
        <v>13</v>
      </c>
      <c r="B117" s="1">
        <v>2</v>
      </c>
      <c r="C117" s="1">
        <v>237.76300000000001</v>
      </c>
      <c r="D117" s="1">
        <v>822.721</v>
      </c>
      <c r="E117" s="1">
        <v>362.62799999999999</v>
      </c>
      <c r="F117" s="1">
        <v>2.2688000000000001</v>
      </c>
    </row>
    <row r="118" spans="1:6" x14ac:dyDescent="0.35">
      <c r="A118" s="1" t="s">
        <v>13</v>
      </c>
      <c r="B118" s="1">
        <v>3</v>
      </c>
      <c r="C118" s="1">
        <v>202.90299999999999</v>
      </c>
      <c r="D118" s="1">
        <v>653.74099999999999</v>
      </c>
      <c r="E118" s="1">
        <v>286.76799999999997</v>
      </c>
      <c r="F118" s="1">
        <v>2.2797000000000001</v>
      </c>
    </row>
    <row r="119" spans="1:6" x14ac:dyDescent="0.35">
      <c r="A119" s="1" t="s">
        <v>13</v>
      </c>
      <c r="B119" s="1">
        <v>4</v>
      </c>
      <c r="C119" s="1">
        <v>216.92</v>
      </c>
      <c r="D119" s="1">
        <v>823.76499999999999</v>
      </c>
      <c r="E119" s="1">
        <v>331.19499999999999</v>
      </c>
      <c r="F119" s="1">
        <v>2.4872999999999998</v>
      </c>
    </row>
    <row r="120" spans="1:6" x14ac:dyDescent="0.35">
      <c r="A120" s="1" t="s">
        <v>13</v>
      </c>
      <c r="B120" s="1">
        <v>5</v>
      </c>
      <c r="C120" s="1">
        <v>246.98099999999999</v>
      </c>
      <c r="D120" s="1">
        <v>742.76400000000001</v>
      </c>
      <c r="E120" s="1">
        <v>358.59899999999999</v>
      </c>
      <c r="F120" s="1">
        <v>2.0712999999999999</v>
      </c>
    </row>
    <row r="121" spans="1:6" x14ac:dyDescent="0.35">
      <c r="A121" s="1" t="s">
        <v>13</v>
      </c>
      <c r="B121" s="1">
        <v>6</v>
      </c>
      <c r="C121" s="1">
        <v>251.62</v>
      </c>
      <c r="D121" s="1">
        <v>734.99800000000005</v>
      </c>
      <c r="E121" s="1">
        <v>361.58699999999999</v>
      </c>
      <c r="F121" s="1">
        <v>2.0327000000000002</v>
      </c>
    </row>
    <row r="122" spans="1:6" x14ac:dyDescent="0.35">
      <c r="A122" s="1" t="s">
        <v>13</v>
      </c>
      <c r="B122" s="1">
        <v>7</v>
      </c>
      <c r="C122" s="1">
        <v>226.244</v>
      </c>
      <c r="D122" s="1">
        <v>702.375</v>
      </c>
      <c r="E122" s="1">
        <v>310.702</v>
      </c>
      <c r="F122" s="1">
        <v>2.2606000000000002</v>
      </c>
    </row>
    <row r="123" spans="1:6" x14ac:dyDescent="0.35">
      <c r="A123" s="1" t="s">
        <v>13</v>
      </c>
      <c r="B123" s="1">
        <v>8</v>
      </c>
      <c r="C123" s="1">
        <v>257.78399999999999</v>
      </c>
      <c r="D123" s="1">
        <v>874.04499999999996</v>
      </c>
      <c r="E123" s="1">
        <v>374.57</v>
      </c>
      <c r="F123" s="1">
        <v>2.3334999999999999</v>
      </c>
    </row>
    <row r="124" spans="1:6" x14ac:dyDescent="0.35">
      <c r="A124" s="1" t="s">
        <v>13</v>
      </c>
      <c r="B124" s="1">
        <v>9</v>
      </c>
      <c r="C124" s="1">
        <v>218.80600000000001</v>
      </c>
      <c r="D124" s="1">
        <v>704.47</v>
      </c>
      <c r="E124" s="1">
        <v>328.18099999999998</v>
      </c>
      <c r="F124" s="1">
        <v>2.1465999999999998</v>
      </c>
    </row>
    <row r="125" spans="1:6" x14ac:dyDescent="0.35">
      <c r="A125" s="1" t="s">
        <v>13</v>
      </c>
      <c r="B125" s="1">
        <v>10</v>
      </c>
      <c r="C125" s="1">
        <v>224.15899999999999</v>
      </c>
      <c r="D125" s="1">
        <v>850.202</v>
      </c>
      <c r="E125" s="1">
        <v>343.53</v>
      </c>
      <c r="F125" s="1">
        <v>2.4748999999999999</v>
      </c>
    </row>
    <row r="126" spans="1:6" x14ac:dyDescent="0.35">
      <c r="A126" s="1" t="s">
        <v>13</v>
      </c>
      <c r="B126" s="1">
        <v>11</v>
      </c>
      <c r="C126" s="1">
        <v>214.751</v>
      </c>
      <c r="D126" s="1">
        <v>733.58900000000006</v>
      </c>
      <c r="E126" s="1">
        <v>313.08600000000001</v>
      </c>
      <c r="F126" s="1">
        <v>2.3431000000000002</v>
      </c>
    </row>
    <row r="127" spans="1:6" x14ac:dyDescent="0.35">
      <c r="A127" s="1" t="s">
        <v>13</v>
      </c>
      <c r="B127" s="1">
        <v>12</v>
      </c>
      <c r="C127" s="1">
        <v>201.93</v>
      </c>
      <c r="D127" s="1">
        <v>705.88499999999999</v>
      </c>
      <c r="E127" s="1">
        <v>294.678</v>
      </c>
      <c r="F127" s="1">
        <v>2.3954</v>
      </c>
    </row>
    <row r="128" spans="1:6" x14ac:dyDescent="0.35">
      <c r="A128" s="1" t="s">
        <v>13</v>
      </c>
      <c r="B128" s="1">
        <v>13</v>
      </c>
      <c r="C128" s="1">
        <v>186.34100000000001</v>
      </c>
      <c r="D128" s="1">
        <v>742.43499999999995</v>
      </c>
      <c r="E128" s="1">
        <v>281.36200000000002</v>
      </c>
      <c r="F128" s="1">
        <v>2.6387</v>
      </c>
    </row>
    <row r="129" spans="1:6" x14ac:dyDescent="0.35">
      <c r="A129" s="1" t="s">
        <v>13</v>
      </c>
      <c r="B129" s="1">
        <v>14</v>
      </c>
      <c r="C129" s="1">
        <v>210.761</v>
      </c>
      <c r="D129" s="1">
        <v>776.41399999999999</v>
      </c>
      <c r="E129" s="1">
        <v>319.29199999999997</v>
      </c>
      <c r="F129" s="1">
        <v>2.4317000000000002</v>
      </c>
    </row>
    <row r="130" spans="1:6" x14ac:dyDescent="0.35">
      <c r="A130" s="1" t="s">
        <v>13</v>
      </c>
      <c r="B130" s="1">
        <v>15</v>
      </c>
      <c r="C130" s="1">
        <v>232.20500000000001</v>
      </c>
      <c r="D130" s="1">
        <v>715.73299999999995</v>
      </c>
      <c r="E130" s="1">
        <v>348.33300000000003</v>
      </c>
      <c r="F130" s="1">
        <v>2.0547</v>
      </c>
    </row>
    <row r="131" spans="1:6" x14ac:dyDescent="0.35">
      <c r="A131" s="1" t="s">
        <v>13</v>
      </c>
      <c r="B131" s="1">
        <v>16</v>
      </c>
      <c r="C131" s="1">
        <v>217.26499999999999</v>
      </c>
      <c r="D131" s="1">
        <v>698.327</v>
      </c>
      <c r="E131" s="1">
        <v>321.541</v>
      </c>
      <c r="F131" s="1">
        <v>2.1718000000000002</v>
      </c>
    </row>
    <row r="132" spans="1:6" x14ac:dyDescent="0.35">
      <c r="A132" s="1" t="s">
        <v>21</v>
      </c>
      <c r="B132" s="1">
        <v>1</v>
      </c>
      <c r="C132" s="1">
        <v>214.85400000000001</v>
      </c>
      <c r="D132" s="1">
        <v>545.16899999999998</v>
      </c>
      <c r="E132" s="1">
        <v>247.45500000000001</v>
      </c>
      <c r="F132" s="1">
        <v>2.2031000000000001</v>
      </c>
    </row>
    <row r="133" spans="1:6" x14ac:dyDescent="0.35">
      <c r="A133" s="1" t="s">
        <v>13</v>
      </c>
      <c r="B133" s="1">
        <v>2</v>
      </c>
      <c r="C133" s="1">
        <v>219.02099999999999</v>
      </c>
      <c r="D133" s="1">
        <v>508.61</v>
      </c>
      <c r="E133" s="1">
        <v>252.23500000000001</v>
      </c>
      <c r="F133" s="1">
        <v>2.0164</v>
      </c>
    </row>
    <row r="134" spans="1:6" x14ac:dyDescent="0.35">
      <c r="A134" s="1" t="s">
        <v>13</v>
      </c>
      <c r="B134" s="1">
        <v>3</v>
      </c>
      <c r="C134" s="1">
        <v>213.583</v>
      </c>
      <c r="D134" s="1">
        <v>530.95500000000004</v>
      </c>
      <c r="E134" s="1">
        <v>241.04599999999999</v>
      </c>
      <c r="F134" s="1">
        <v>2.2027000000000001</v>
      </c>
    </row>
    <row r="135" spans="1:6" x14ac:dyDescent="0.35">
      <c r="A135" s="1" t="s">
        <v>13</v>
      </c>
      <c r="B135" s="1">
        <v>4</v>
      </c>
      <c r="C135" s="1">
        <v>233.637</v>
      </c>
      <c r="D135" s="1">
        <v>725.83</v>
      </c>
      <c r="E135" s="1">
        <v>278.48500000000001</v>
      </c>
      <c r="F135" s="1">
        <v>2.6063999999999998</v>
      </c>
    </row>
    <row r="136" spans="1:6" x14ac:dyDescent="0.35">
      <c r="A136" s="1" t="s">
        <v>13</v>
      </c>
      <c r="B136" s="1">
        <v>5</v>
      </c>
      <c r="C136" s="1">
        <v>246.089</v>
      </c>
      <c r="D136" s="1">
        <v>659.39400000000001</v>
      </c>
      <c r="E136" s="1">
        <v>279.81200000000001</v>
      </c>
      <c r="F136" s="1">
        <v>2.3565999999999998</v>
      </c>
    </row>
    <row r="137" spans="1:6" x14ac:dyDescent="0.35">
      <c r="A137" s="1" t="s">
        <v>13</v>
      </c>
      <c r="B137" s="1">
        <v>6</v>
      </c>
      <c r="C137" s="1">
        <v>251.66</v>
      </c>
      <c r="D137" s="1">
        <v>638.67999999999995</v>
      </c>
      <c r="E137" s="1">
        <v>284.35000000000002</v>
      </c>
      <c r="F137" s="1">
        <v>2.2461000000000002</v>
      </c>
    </row>
    <row r="138" spans="1:6" x14ac:dyDescent="0.35">
      <c r="A138" s="1" t="s">
        <v>13</v>
      </c>
      <c r="B138" s="1">
        <v>7</v>
      </c>
      <c r="C138" s="1">
        <v>257.99599999999998</v>
      </c>
      <c r="D138" s="1">
        <v>730.63199999999995</v>
      </c>
      <c r="E138" s="1">
        <v>297.46800000000002</v>
      </c>
      <c r="F138" s="1">
        <v>2.4561999999999999</v>
      </c>
    </row>
    <row r="139" spans="1:6" x14ac:dyDescent="0.35">
      <c r="A139" s="1" t="s">
        <v>13</v>
      </c>
      <c r="B139" s="1">
        <v>8</v>
      </c>
      <c r="C139" s="1">
        <v>248.17699999999999</v>
      </c>
      <c r="D139" s="1">
        <v>828.05</v>
      </c>
      <c r="E139" s="1">
        <v>292.63200000000001</v>
      </c>
      <c r="F139" s="1">
        <v>2.8296999999999999</v>
      </c>
    </row>
    <row r="140" spans="1:6" x14ac:dyDescent="0.35">
      <c r="A140" s="1" t="s">
        <v>13</v>
      </c>
      <c r="B140" s="1">
        <v>9</v>
      </c>
      <c r="C140" s="1">
        <v>240.21</v>
      </c>
      <c r="D140" s="1">
        <v>647.34400000000005</v>
      </c>
      <c r="E140" s="1">
        <v>284.04599999999999</v>
      </c>
      <c r="F140" s="1">
        <v>2.2789999999999999</v>
      </c>
    </row>
    <row r="141" spans="1:6" x14ac:dyDescent="0.35">
      <c r="A141" s="1" t="s">
        <v>13</v>
      </c>
      <c r="B141" s="1">
        <v>10</v>
      </c>
      <c r="C141" s="1">
        <v>230.90199999999999</v>
      </c>
      <c r="D141" s="1">
        <v>741.97699999999998</v>
      </c>
      <c r="E141" s="1">
        <v>280.64499999999998</v>
      </c>
      <c r="F141" s="1">
        <v>2.6438000000000001</v>
      </c>
    </row>
    <row r="142" spans="1:6" x14ac:dyDescent="0.35">
      <c r="A142" s="1" t="s">
        <v>13</v>
      </c>
      <c r="B142" s="1">
        <v>11</v>
      </c>
      <c r="C142" s="1">
        <v>232.11199999999999</v>
      </c>
      <c r="D142" s="1">
        <v>772.03300000000002</v>
      </c>
      <c r="E142" s="1">
        <v>283.24200000000002</v>
      </c>
      <c r="F142" s="1">
        <v>2.7256999999999998</v>
      </c>
    </row>
    <row r="143" spans="1:6" x14ac:dyDescent="0.35">
      <c r="A143" s="1" t="s">
        <v>13</v>
      </c>
      <c r="B143" s="1">
        <v>12</v>
      </c>
      <c r="C143" s="1">
        <v>271.947</v>
      </c>
      <c r="D143" s="1">
        <v>702.98299999999995</v>
      </c>
      <c r="E143" s="1">
        <v>319.78300000000002</v>
      </c>
      <c r="F143" s="1">
        <v>2.1983000000000001</v>
      </c>
    </row>
    <row r="144" spans="1:6" x14ac:dyDescent="0.35">
      <c r="A144" s="1" t="s">
        <v>22</v>
      </c>
      <c r="B144" s="1">
        <v>1</v>
      </c>
      <c r="C144" s="1">
        <v>245.93199999999999</v>
      </c>
      <c r="D144" s="1">
        <v>746.86900000000003</v>
      </c>
      <c r="E144" s="1">
        <v>302.70699999999999</v>
      </c>
      <c r="F144" s="1">
        <v>2.4672999999999998</v>
      </c>
    </row>
    <row r="145" spans="1:6" x14ac:dyDescent="0.35">
      <c r="A145" s="1" t="s">
        <v>13</v>
      </c>
      <c r="B145" s="1">
        <v>2</v>
      </c>
      <c r="C145" s="1">
        <v>267.24599999999998</v>
      </c>
      <c r="D145" s="1">
        <v>854.04300000000001</v>
      </c>
      <c r="E145" s="1">
        <v>352.18599999999998</v>
      </c>
      <c r="F145" s="1">
        <v>2.4249999999999998</v>
      </c>
    </row>
    <row r="146" spans="1:6" x14ac:dyDescent="0.35">
      <c r="A146" s="1" t="s">
        <v>13</v>
      </c>
      <c r="B146" s="1">
        <v>3</v>
      </c>
      <c r="C146" s="1">
        <v>257.40499999999997</v>
      </c>
      <c r="D146" s="1">
        <v>752.43</v>
      </c>
      <c r="E146" s="1">
        <v>318.83300000000003</v>
      </c>
      <c r="F146" s="1">
        <v>2.36</v>
      </c>
    </row>
    <row r="147" spans="1:6" x14ac:dyDescent="0.35">
      <c r="A147" s="1" t="s">
        <v>13</v>
      </c>
      <c r="B147" s="1">
        <v>4</v>
      </c>
      <c r="C147" s="1">
        <v>255.28299999999999</v>
      </c>
      <c r="D147" s="1">
        <v>762.29</v>
      </c>
      <c r="E147" s="1">
        <v>309.09800000000001</v>
      </c>
      <c r="F147" s="1">
        <v>2.4662000000000002</v>
      </c>
    </row>
    <row r="148" spans="1:6" x14ac:dyDescent="0.35">
      <c r="A148" s="1" t="s">
        <v>13</v>
      </c>
      <c r="B148" s="1">
        <v>5</v>
      </c>
      <c r="C148" s="1">
        <v>283.072</v>
      </c>
      <c r="D148" s="1">
        <v>873.32299999999998</v>
      </c>
      <c r="E148" s="1">
        <v>353.60899999999998</v>
      </c>
      <c r="F148" s="1">
        <v>2.4697</v>
      </c>
    </row>
    <row r="149" spans="1:6" x14ac:dyDescent="0.35">
      <c r="A149" s="1" t="s">
        <v>13</v>
      </c>
      <c r="B149" s="1">
        <v>6</v>
      </c>
      <c r="C149" s="1">
        <v>271.858</v>
      </c>
      <c r="D149" s="1">
        <v>777.928</v>
      </c>
      <c r="E149" s="1">
        <v>323.08300000000003</v>
      </c>
      <c r="F149" s="1">
        <v>2.4077999999999999</v>
      </c>
    </row>
    <row r="150" spans="1:6" x14ac:dyDescent="0.35">
      <c r="A150" s="1" t="s">
        <v>13</v>
      </c>
      <c r="B150" s="1">
        <v>7</v>
      </c>
      <c r="C150" s="1">
        <v>284.89</v>
      </c>
      <c r="D150" s="1">
        <v>1000.0650000000001</v>
      </c>
      <c r="E150" s="1">
        <v>349.98</v>
      </c>
      <c r="F150" s="1">
        <v>2.8574999999999999</v>
      </c>
    </row>
    <row r="151" spans="1:6" x14ac:dyDescent="0.35">
      <c r="A151" s="1" t="s">
        <v>13</v>
      </c>
      <c r="B151" s="1">
        <v>8</v>
      </c>
      <c r="C151" s="1">
        <v>252.006</v>
      </c>
      <c r="D151" s="1">
        <v>766.17600000000004</v>
      </c>
      <c r="E151" s="1">
        <v>312.41699999999997</v>
      </c>
      <c r="F151" s="1">
        <v>2.4523999999999999</v>
      </c>
    </row>
    <row r="152" spans="1:6" x14ac:dyDescent="0.35">
      <c r="A152" s="1" t="s">
        <v>13</v>
      </c>
      <c r="B152" s="1">
        <v>9</v>
      </c>
      <c r="C152" s="1">
        <v>270.935</v>
      </c>
      <c r="D152" s="1">
        <v>880.32500000000005</v>
      </c>
      <c r="E152" s="1">
        <v>344.07799999999997</v>
      </c>
      <c r="F152" s="1">
        <v>2.5585</v>
      </c>
    </row>
    <row r="153" spans="1:6" x14ac:dyDescent="0.35">
      <c r="A153" s="1" t="s">
        <v>26</v>
      </c>
      <c r="B153" s="1">
        <v>1</v>
      </c>
      <c r="C153" s="1">
        <v>252.62700000000001</v>
      </c>
      <c r="D153" s="1">
        <v>689.76599999999996</v>
      </c>
      <c r="E153" s="1">
        <v>314.161</v>
      </c>
      <c r="F153" s="1">
        <v>2.1956000000000002</v>
      </c>
    </row>
    <row r="154" spans="1:6" x14ac:dyDescent="0.35">
      <c r="A154" s="1" t="s">
        <v>13</v>
      </c>
      <c r="B154" s="1">
        <v>2</v>
      </c>
      <c r="C154" s="1">
        <v>241.62799999999999</v>
      </c>
      <c r="D154" s="1">
        <v>721.94</v>
      </c>
      <c r="E154" s="1">
        <v>313.51400000000001</v>
      </c>
      <c r="F154" s="1">
        <v>2.3027000000000002</v>
      </c>
    </row>
    <row r="155" spans="1:6" x14ac:dyDescent="0.35">
      <c r="A155" s="1" t="s">
        <v>13</v>
      </c>
      <c r="B155" s="1">
        <v>3</v>
      </c>
      <c r="C155" s="1">
        <v>277.89400000000001</v>
      </c>
      <c r="D155" s="1">
        <v>735.36099999999999</v>
      </c>
      <c r="E155" s="1">
        <v>342.36200000000002</v>
      </c>
      <c r="F155" s="1">
        <v>2.1478999999999999</v>
      </c>
    </row>
    <row r="156" spans="1:6" x14ac:dyDescent="0.35">
      <c r="A156" s="1" t="s">
        <v>13</v>
      </c>
      <c r="B156" s="1">
        <v>4</v>
      </c>
      <c r="C156" s="1">
        <v>269.28199999999998</v>
      </c>
      <c r="D156" s="1">
        <v>696.98299999999995</v>
      </c>
      <c r="E156" s="1">
        <v>329.50299999999999</v>
      </c>
      <c r="F156" s="1">
        <v>2.1153</v>
      </c>
    </row>
    <row r="157" spans="1:6" x14ac:dyDescent="0.35">
      <c r="A157" s="1" t="s">
        <v>13</v>
      </c>
      <c r="B157" s="1">
        <v>5</v>
      </c>
      <c r="C157" s="1">
        <v>265.44900000000001</v>
      </c>
      <c r="D157" s="1">
        <v>658.19</v>
      </c>
      <c r="E157" s="1">
        <v>319.65300000000002</v>
      </c>
      <c r="F157" s="1">
        <v>2.0590999999999999</v>
      </c>
    </row>
    <row r="158" spans="1:6" x14ac:dyDescent="0.35">
      <c r="A158" s="1" t="s">
        <v>13</v>
      </c>
      <c r="B158" s="1">
        <v>6</v>
      </c>
      <c r="C158" s="1">
        <v>249.506</v>
      </c>
      <c r="D158" s="1">
        <v>713.35299999999995</v>
      </c>
      <c r="E158" s="1">
        <v>317.09100000000001</v>
      </c>
      <c r="F158" s="1">
        <v>2.2496999999999998</v>
      </c>
    </row>
    <row r="159" spans="1:6" x14ac:dyDescent="0.35">
      <c r="A159" s="1" t="s">
        <v>13</v>
      </c>
      <c r="B159" s="1">
        <v>7</v>
      </c>
      <c r="C159" s="1">
        <v>286.72800000000001</v>
      </c>
      <c r="D159" s="1">
        <v>764.46199999999999</v>
      </c>
      <c r="E159" s="1">
        <v>356.81</v>
      </c>
      <c r="F159" s="1">
        <v>2.1425000000000001</v>
      </c>
    </row>
    <row r="160" spans="1:6" x14ac:dyDescent="0.35">
      <c r="A160" s="1" t="s">
        <v>13</v>
      </c>
      <c r="B160" s="1">
        <v>8</v>
      </c>
      <c r="C160" s="1">
        <v>259.17700000000002</v>
      </c>
      <c r="D160" s="1">
        <v>753.26800000000003</v>
      </c>
      <c r="E160" s="1">
        <v>322.95999999999998</v>
      </c>
      <c r="F160" s="1">
        <v>2.3323999999999998</v>
      </c>
    </row>
    <row r="161" spans="1:6" x14ac:dyDescent="0.35">
      <c r="A161" s="1" t="s">
        <v>13</v>
      </c>
      <c r="B161" s="1">
        <v>9</v>
      </c>
      <c r="C161" s="1">
        <v>265.94400000000002</v>
      </c>
      <c r="D161" s="1">
        <v>736.22199999999998</v>
      </c>
      <c r="E161" s="1">
        <v>328.88</v>
      </c>
      <c r="F161" s="1">
        <v>2.2385999999999999</v>
      </c>
    </row>
    <row r="162" spans="1:6" x14ac:dyDescent="0.35">
      <c r="A162" s="1" t="s">
        <v>13</v>
      </c>
      <c r="B162" s="1">
        <v>10</v>
      </c>
      <c r="C162" s="1">
        <v>277.99200000000002</v>
      </c>
      <c r="D162" s="1">
        <v>830.11400000000003</v>
      </c>
      <c r="E162" s="1">
        <v>341.31099999999998</v>
      </c>
      <c r="F162" s="1">
        <v>2.4321000000000002</v>
      </c>
    </row>
    <row r="163" spans="1:6" x14ac:dyDescent="0.35">
      <c r="A163" s="1" t="s">
        <v>13</v>
      </c>
      <c r="B163" s="1">
        <v>11</v>
      </c>
      <c r="C163" s="1">
        <v>263.49400000000003</v>
      </c>
      <c r="D163" s="1">
        <v>739.60400000000004</v>
      </c>
      <c r="E163" s="1">
        <v>328.73200000000003</v>
      </c>
      <c r="F163" s="1">
        <v>2.2498999999999998</v>
      </c>
    </row>
    <row r="164" spans="1:6" x14ac:dyDescent="0.35">
      <c r="A164" s="1" t="s">
        <v>27</v>
      </c>
      <c r="B164" s="1">
        <v>1</v>
      </c>
      <c r="C164" s="1">
        <v>278.33499999999998</v>
      </c>
      <c r="D164" s="1">
        <v>683.82299999999998</v>
      </c>
      <c r="E164" s="1">
        <v>345.488</v>
      </c>
      <c r="F164" s="1">
        <v>1.9793000000000001</v>
      </c>
    </row>
    <row r="165" spans="1:6" x14ac:dyDescent="0.35">
      <c r="A165" s="1" t="s">
        <v>13</v>
      </c>
      <c r="B165" s="1">
        <v>2</v>
      </c>
      <c r="C165" s="1">
        <v>241.077</v>
      </c>
      <c r="D165" s="1">
        <v>679.84400000000005</v>
      </c>
      <c r="E165" s="1">
        <v>310.22899999999998</v>
      </c>
      <c r="F165" s="1">
        <v>2.1913999999999998</v>
      </c>
    </row>
    <row r="166" spans="1:6" x14ac:dyDescent="0.35">
      <c r="A166" s="1" t="s">
        <v>13</v>
      </c>
      <c r="B166" s="1">
        <v>3</v>
      </c>
      <c r="C166" s="1">
        <v>220.72800000000001</v>
      </c>
      <c r="D166" s="1">
        <v>680.48</v>
      </c>
      <c r="E166" s="1">
        <v>288.07600000000002</v>
      </c>
      <c r="F166" s="1">
        <v>2.3622000000000001</v>
      </c>
    </row>
    <row r="167" spans="1:6" x14ac:dyDescent="0.35">
      <c r="A167" s="1" t="s">
        <v>13</v>
      </c>
      <c r="B167" s="1">
        <v>4</v>
      </c>
      <c r="C167" s="1">
        <v>222.43</v>
      </c>
      <c r="D167" s="1">
        <v>636.279</v>
      </c>
      <c r="E167" s="1">
        <v>272.45499999999998</v>
      </c>
      <c r="F167" s="1">
        <v>2.3353999999999999</v>
      </c>
    </row>
    <row r="168" spans="1:6" x14ac:dyDescent="0.35">
      <c r="A168" s="1" t="s">
        <v>13</v>
      </c>
      <c r="B168" s="1">
        <v>5</v>
      </c>
      <c r="C168" s="1">
        <v>218.602</v>
      </c>
      <c r="D168" s="1">
        <v>653</v>
      </c>
      <c r="E168" s="1">
        <v>275.31299999999999</v>
      </c>
      <c r="F168" s="1">
        <v>2.3717999999999999</v>
      </c>
    </row>
    <row r="169" spans="1:6" x14ac:dyDescent="0.35">
      <c r="A169" s="1" t="s">
        <v>13</v>
      </c>
      <c r="B169" s="1">
        <v>6</v>
      </c>
      <c r="C169" s="1">
        <v>249.40299999999999</v>
      </c>
      <c r="D169" s="1">
        <v>729.82899999999995</v>
      </c>
      <c r="E169" s="1">
        <v>332.52100000000002</v>
      </c>
      <c r="F169" s="1">
        <v>2.1947999999999999</v>
      </c>
    </row>
    <row r="170" spans="1:6" x14ac:dyDescent="0.35">
      <c r="A170" s="1" t="s">
        <v>13</v>
      </c>
      <c r="B170" s="1">
        <v>7</v>
      </c>
      <c r="C170" s="1">
        <v>252.208</v>
      </c>
      <c r="D170" s="1">
        <v>599.70000000000005</v>
      </c>
      <c r="E170" s="1">
        <v>308.16199999999998</v>
      </c>
      <c r="F170" s="1">
        <v>1.9460999999999999</v>
      </c>
    </row>
    <row r="171" spans="1:6" x14ac:dyDescent="0.35">
      <c r="A171" s="1" t="s">
        <v>13</v>
      </c>
      <c r="B171" s="1">
        <v>8</v>
      </c>
      <c r="C171" s="1">
        <v>223.262</v>
      </c>
      <c r="D171" s="1">
        <v>675.87800000000004</v>
      </c>
      <c r="E171" s="1">
        <v>280.79599999999999</v>
      </c>
      <c r="F171" s="1">
        <v>2.407</v>
      </c>
    </row>
    <row r="172" spans="1:6" x14ac:dyDescent="0.35">
      <c r="A172" s="1" t="s">
        <v>13</v>
      </c>
      <c r="B172" s="1">
        <v>9</v>
      </c>
      <c r="C172" s="1">
        <v>222.65100000000001</v>
      </c>
      <c r="D172" s="1">
        <v>636.82899999999995</v>
      </c>
      <c r="E172" s="1">
        <v>281.17899999999997</v>
      </c>
      <c r="F172" s="1">
        <v>2.2648999999999999</v>
      </c>
    </row>
    <row r="173" spans="1:6" x14ac:dyDescent="0.35">
      <c r="A173" s="1" t="s">
        <v>13</v>
      </c>
      <c r="B173" s="1">
        <v>10</v>
      </c>
      <c r="C173" s="1">
        <v>229.62299999999999</v>
      </c>
      <c r="D173" s="1">
        <v>592.08699999999999</v>
      </c>
      <c r="E173" s="1">
        <v>281.84399999999999</v>
      </c>
      <c r="F173" s="1">
        <v>2.1008</v>
      </c>
    </row>
    <row r="174" spans="1:6" x14ac:dyDescent="0.35">
      <c r="A174" s="1" t="s">
        <v>13</v>
      </c>
      <c r="B174" s="1">
        <v>11</v>
      </c>
      <c r="C174" s="1">
        <v>236.03100000000001</v>
      </c>
      <c r="D174" s="1">
        <v>707.63099999999997</v>
      </c>
      <c r="E174" s="1">
        <v>301.08</v>
      </c>
      <c r="F174" s="1">
        <v>2.3502999999999998</v>
      </c>
    </row>
    <row r="175" spans="1:6" x14ac:dyDescent="0.35">
      <c r="A175" s="1" t="s">
        <v>28</v>
      </c>
      <c r="B175" s="1">
        <v>1</v>
      </c>
      <c r="C175" s="1">
        <v>242.52799999999999</v>
      </c>
      <c r="D175" s="1">
        <v>571.95299999999997</v>
      </c>
      <c r="E175" s="1">
        <v>285.66699999999997</v>
      </c>
      <c r="F175" s="1">
        <v>2.0022000000000002</v>
      </c>
    </row>
    <row r="176" spans="1:6" x14ac:dyDescent="0.35">
      <c r="A176" s="1" t="s">
        <v>13</v>
      </c>
      <c r="B176" s="1">
        <v>2</v>
      </c>
      <c r="C176" s="1">
        <v>231.00200000000001</v>
      </c>
      <c r="D176" s="1">
        <v>647.36</v>
      </c>
      <c r="E176" s="1">
        <v>285.84699999999998</v>
      </c>
      <c r="F176" s="1">
        <v>2.2646999999999999</v>
      </c>
    </row>
    <row r="177" spans="1:6" x14ac:dyDescent="0.35">
      <c r="A177" s="1" t="s">
        <v>13</v>
      </c>
      <c r="B177" s="1">
        <v>3</v>
      </c>
      <c r="C177" s="1">
        <v>251.28200000000001</v>
      </c>
      <c r="D177" s="1">
        <v>706.86199999999997</v>
      </c>
      <c r="E177" s="1">
        <v>320.21499999999997</v>
      </c>
      <c r="F177" s="1">
        <v>2.2075</v>
      </c>
    </row>
    <row r="178" spans="1:6" x14ac:dyDescent="0.35">
      <c r="A178" s="1" t="s">
        <v>13</v>
      </c>
      <c r="B178" s="1">
        <v>4</v>
      </c>
      <c r="C178" s="1">
        <v>261.70400000000001</v>
      </c>
      <c r="D178" s="1">
        <v>630.85299999999995</v>
      </c>
      <c r="E178" s="1">
        <v>332.99700000000001</v>
      </c>
      <c r="F178" s="1">
        <v>1.8945000000000001</v>
      </c>
    </row>
    <row r="179" spans="1:6" x14ac:dyDescent="0.35">
      <c r="A179" s="1" t="s">
        <v>13</v>
      </c>
      <c r="B179" s="1">
        <v>5</v>
      </c>
      <c r="C179" s="1">
        <v>245.541</v>
      </c>
      <c r="D179" s="1">
        <v>625.54999999999995</v>
      </c>
      <c r="E179" s="1">
        <v>289.18799999999999</v>
      </c>
      <c r="F179" s="1">
        <v>2.1631</v>
      </c>
    </row>
    <row r="180" spans="1:6" x14ac:dyDescent="0.35">
      <c r="A180" s="1" t="s">
        <v>13</v>
      </c>
      <c r="B180" s="1">
        <v>6</v>
      </c>
      <c r="C180" s="1">
        <v>232.31700000000001</v>
      </c>
      <c r="D180" s="1">
        <v>726.53200000000004</v>
      </c>
      <c r="E180" s="1">
        <v>295.49799999999999</v>
      </c>
      <c r="F180" s="1">
        <v>2.4586999999999999</v>
      </c>
    </row>
    <row r="181" spans="1:6" x14ac:dyDescent="0.35">
      <c r="A181" s="1" t="s">
        <v>13</v>
      </c>
      <c r="B181" s="1">
        <v>7</v>
      </c>
      <c r="C181" s="1">
        <v>221.93199999999999</v>
      </c>
      <c r="D181" s="1">
        <v>671.22199999999998</v>
      </c>
      <c r="E181" s="1">
        <v>285.69499999999999</v>
      </c>
      <c r="F181" s="1">
        <v>2.3494000000000002</v>
      </c>
    </row>
    <row r="182" spans="1:6" x14ac:dyDescent="0.35">
      <c r="A182" s="1" t="s">
        <v>13</v>
      </c>
      <c r="B182" s="1">
        <v>8</v>
      </c>
      <c r="C182" s="1">
        <v>249.321</v>
      </c>
      <c r="D182" s="1">
        <v>661.524</v>
      </c>
      <c r="E182" s="1">
        <v>314.125</v>
      </c>
      <c r="F182" s="1">
        <v>2.1059000000000001</v>
      </c>
    </row>
    <row r="183" spans="1:6" x14ac:dyDescent="0.35">
      <c r="A183" s="1" t="s">
        <v>13</v>
      </c>
      <c r="B183" s="1">
        <v>9</v>
      </c>
      <c r="C183" s="1">
        <v>256.661</v>
      </c>
      <c r="D183" s="1">
        <v>826.87599999999998</v>
      </c>
      <c r="E183" s="1">
        <v>336.44600000000003</v>
      </c>
      <c r="F183" s="1">
        <v>2.4577</v>
      </c>
    </row>
    <row r="184" spans="1:6" x14ac:dyDescent="0.35">
      <c r="A184" s="1" t="s">
        <v>13</v>
      </c>
      <c r="B184" s="1">
        <v>10</v>
      </c>
      <c r="C184" s="1">
        <v>246.83600000000001</v>
      </c>
      <c r="D184" s="1">
        <v>720.59400000000005</v>
      </c>
      <c r="E184" s="1">
        <v>319.584</v>
      </c>
      <c r="F184" s="1">
        <v>2.2547999999999999</v>
      </c>
    </row>
    <row r="185" spans="1:6" x14ac:dyDescent="0.35">
      <c r="A185" s="1" t="s">
        <v>13</v>
      </c>
      <c r="B185" s="1">
        <v>11</v>
      </c>
      <c r="C185" s="1">
        <v>219.69900000000001</v>
      </c>
      <c r="D185" s="1">
        <v>624.72900000000004</v>
      </c>
      <c r="E185" s="1">
        <v>275.68</v>
      </c>
      <c r="F185" s="1">
        <v>2.2660999999999998</v>
      </c>
    </row>
    <row r="188" spans="1:6" x14ac:dyDescent="0.35">
      <c r="C188">
        <f>AVERAGE(C3:C185)</f>
        <v>230.45897814207646</v>
      </c>
      <c r="D188">
        <f t="shared" ref="D188:F188" si="0">AVERAGE(D3:D185)</f>
        <v>664.77371038251351</v>
      </c>
      <c r="E188">
        <f t="shared" si="0"/>
        <v>291.3049398907105</v>
      </c>
      <c r="F188">
        <f t="shared" si="0"/>
        <v>2.2857666666666678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075A-DD6B-4EE2-8A4B-8C13B08F8366}">
  <dimension ref="A1:F219"/>
  <sheetViews>
    <sheetView workbookViewId="0">
      <selection activeCell="C3" sqref="C3"/>
    </sheetView>
  </sheetViews>
  <sheetFormatPr defaultRowHeight="14.5" x14ac:dyDescent="0.35"/>
  <cols>
    <col min="1" max="1" width="31" bestFit="1" customWidth="1"/>
    <col min="2" max="6" width="11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 x14ac:dyDescent="0.35">
      <c r="A3" s="1" t="s">
        <v>29</v>
      </c>
      <c r="B3" s="1">
        <v>1</v>
      </c>
      <c r="C3" s="1">
        <v>195.649</v>
      </c>
      <c r="D3" s="1">
        <v>445.61500000000001</v>
      </c>
      <c r="E3" s="1">
        <v>201.37299999999999</v>
      </c>
      <c r="F3" s="1">
        <v>2.2128999999999999</v>
      </c>
    </row>
    <row r="4" spans="1:6" x14ac:dyDescent="0.35">
      <c r="A4" s="1" t="s">
        <v>13</v>
      </c>
      <c r="B4" s="1">
        <v>2</v>
      </c>
      <c r="C4" s="1">
        <v>193.64099999999999</v>
      </c>
      <c r="D4" s="1">
        <v>360.41199999999998</v>
      </c>
      <c r="E4" s="1">
        <v>195.346</v>
      </c>
      <c r="F4" s="1">
        <v>1.845</v>
      </c>
    </row>
    <row r="5" spans="1:6" x14ac:dyDescent="0.35">
      <c r="A5" s="1" t="s">
        <v>13</v>
      </c>
      <c r="B5" s="1">
        <v>3</v>
      </c>
      <c r="C5" s="1">
        <v>196.93</v>
      </c>
      <c r="D5" s="1">
        <v>440.91300000000001</v>
      </c>
      <c r="E5" s="1">
        <v>199.82400000000001</v>
      </c>
      <c r="F5" s="1">
        <v>2.2065000000000001</v>
      </c>
    </row>
    <row r="6" spans="1:6" x14ac:dyDescent="0.35">
      <c r="A6" s="1" t="s">
        <v>13</v>
      </c>
      <c r="B6" s="1">
        <v>4</v>
      </c>
      <c r="C6" s="1">
        <v>231.423</v>
      </c>
      <c r="D6" s="1">
        <v>526.45299999999997</v>
      </c>
      <c r="E6" s="1">
        <v>248.78700000000001</v>
      </c>
      <c r="F6" s="1">
        <v>2.1160999999999999</v>
      </c>
    </row>
    <row r="7" spans="1:6" x14ac:dyDescent="0.35">
      <c r="A7" s="1" t="s">
        <v>13</v>
      </c>
      <c r="B7" s="1">
        <v>5</v>
      </c>
      <c r="C7" s="1">
        <v>196.297</v>
      </c>
      <c r="D7" s="1">
        <v>415.19600000000003</v>
      </c>
      <c r="E7" s="1">
        <v>200.53</v>
      </c>
      <c r="F7" s="1">
        <v>2.0705</v>
      </c>
    </row>
    <row r="8" spans="1:6" x14ac:dyDescent="0.35">
      <c r="A8" s="1" t="s">
        <v>13</v>
      </c>
      <c r="B8" s="1">
        <v>6</v>
      </c>
      <c r="C8" s="1">
        <v>184.80699999999999</v>
      </c>
      <c r="D8" s="1">
        <v>373.995</v>
      </c>
      <c r="E8" s="1">
        <v>187.625</v>
      </c>
      <c r="F8" s="1">
        <v>1.9933000000000001</v>
      </c>
    </row>
    <row r="9" spans="1:6" x14ac:dyDescent="0.35">
      <c r="A9" s="1" t="s">
        <v>13</v>
      </c>
      <c r="B9" s="1">
        <v>7</v>
      </c>
      <c r="C9" s="1">
        <v>193.137</v>
      </c>
      <c r="D9" s="1">
        <v>410.26</v>
      </c>
      <c r="E9" s="1">
        <v>202.273</v>
      </c>
      <c r="F9" s="1">
        <v>2.0282</v>
      </c>
    </row>
    <row r="10" spans="1:6" x14ac:dyDescent="0.35">
      <c r="A10" s="1" t="s">
        <v>13</v>
      </c>
      <c r="B10" s="1">
        <v>8</v>
      </c>
      <c r="C10" s="1">
        <v>201.44800000000001</v>
      </c>
      <c r="D10" s="1">
        <v>423.988</v>
      </c>
      <c r="E10" s="1">
        <v>206.17699999999999</v>
      </c>
      <c r="F10" s="1">
        <v>2.0564</v>
      </c>
    </row>
    <row r="11" spans="1:6" x14ac:dyDescent="0.35">
      <c r="A11" s="1" t="s">
        <v>13</v>
      </c>
      <c r="B11" s="1">
        <v>9</v>
      </c>
      <c r="C11" s="1">
        <v>203.56399999999999</v>
      </c>
      <c r="D11" s="1">
        <v>459.55399999999997</v>
      </c>
      <c r="E11" s="1">
        <v>213.90799999999999</v>
      </c>
      <c r="F11" s="1">
        <v>2.1484000000000001</v>
      </c>
    </row>
    <row r="12" spans="1:6" x14ac:dyDescent="0.35">
      <c r="A12" s="1" t="s">
        <v>30</v>
      </c>
      <c r="B12" s="1">
        <v>1</v>
      </c>
      <c r="C12" s="1">
        <v>223.84800000000001</v>
      </c>
      <c r="D12" s="1">
        <v>507.50900000000001</v>
      </c>
      <c r="E12" s="1">
        <v>231.298</v>
      </c>
      <c r="F12" s="1">
        <v>2.1941999999999999</v>
      </c>
    </row>
    <row r="13" spans="1:6" x14ac:dyDescent="0.35">
      <c r="A13" s="1" t="s">
        <v>13</v>
      </c>
      <c r="B13" s="1">
        <v>2</v>
      </c>
      <c r="C13" s="1">
        <v>210.38900000000001</v>
      </c>
      <c r="D13" s="1">
        <v>486.80700000000002</v>
      </c>
      <c r="E13" s="1">
        <v>221.642</v>
      </c>
      <c r="F13" s="1">
        <v>2.1964000000000001</v>
      </c>
    </row>
    <row r="14" spans="1:6" x14ac:dyDescent="0.35">
      <c r="A14" s="1" t="s">
        <v>13</v>
      </c>
      <c r="B14" s="1">
        <v>3</v>
      </c>
      <c r="C14" s="1">
        <v>208.67500000000001</v>
      </c>
      <c r="D14" s="1">
        <v>461.08</v>
      </c>
      <c r="E14" s="1">
        <v>216.428</v>
      </c>
      <c r="F14" s="1">
        <v>2.1303999999999998</v>
      </c>
    </row>
    <row r="15" spans="1:6" x14ac:dyDescent="0.35">
      <c r="A15" s="1" t="s">
        <v>13</v>
      </c>
      <c r="B15" s="1">
        <v>4</v>
      </c>
      <c r="C15" s="1">
        <v>217.262</v>
      </c>
      <c r="D15" s="1">
        <v>545.71699999999998</v>
      </c>
      <c r="E15" s="1">
        <v>235.35400000000001</v>
      </c>
      <c r="F15" s="1">
        <v>2.3187000000000002</v>
      </c>
    </row>
    <row r="16" spans="1:6" x14ac:dyDescent="0.35">
      <c r="A16" s="1" t="s">
        <v>13</v>
      </c>
      <c r="B16" s="1">
        <v>5</v>
      </c>
      <c r="C16" s="1">
        <v>222.05799999999999</v>
      </c>
      <c r="D16" s="1">
        <v>510.23200000000003</v>
      </c>
      <c r="E16" s="1">
        <v>233.464</v>
      </c>
      <c r="F16" s="1">
        <v>2.1855000000000002</v>
      </c>
    </row>
    <row r="17" spans="1:6" x14ac:dyDescent="0.35">
      <c r="A17" s="1" t="s">
        <v>13</v>
      </c>
      <c r="B17" s="1">
        <v>6</v>
      </c>
      <c r="C17" s="1">
        <v>195.09800000000001</v>
      </c>
      <c r="D17" s="1">
        <v>473.67</v>
      </c>
      <c r="E17" s="1">
        <v>203.77</v>
      </c>
      <c r="F17" s="1">
        <v>2.3245</v>
      </c>
    </row>
    <row r="18" spans="1:6" x14ac:dyDescent="0.35">
      <c r="A18" s="1" t="s">
        <v>13</v>
      </c>
      <c r="B18" s="1">
        <v>7</v>
      </c>
      <c r="C18" s="1">
        <v>198.58099999999999</v>
      </c>
      <c r="D18" s="1">
        <v>447.78699999999998</v>
      </c>
      <c r="E18" s="1">
        <v>205.47399999999999</v>
      </c>
      <c r="F18" s="1">
        <v>2.1793</v>
      </c>
    </row>
    <row r="19" spans="1:6" x14ac:dyDescent="0.35">
      <c r="A19" s="1" t="s">
        <v>13</v>
      </c>
      <c r="B19" s="1">
        <v>8</v>
      </c>
      <c r="C19" s="1">
        <v>221.01499999999999</v>
      </c>
      <c r="D19" s="1">
        <v>495.58800000000002</v>
      </c>
      <c r="E19" s="1">
        <v>232.196</v>
      </c>
      <c r="F19" s="1">
        <v>2.1343999999999999</v>
      </c>
    </row>
    <row r="20" spans="1:6" x14ac:dyDescent="0.35">
      <c r="A20" s="1" t="s">
        <v>51</v>
      </c>
      <c r="B20" s="1">
        <v>1</v>
      </c>
      <c r="C20" s="1">
        <v>184.50899999999999</v>
      </c>
      <c r="D20" s="1">
        <v>472.89699999999999</v>
      </c>
      <c r="E20" s="1">
        <v>200.96600000000001</v>
      </c>
      <c r="F20" s="1">
        <v>2.3531</v>
      </c>
    </row>
    <row r="21" spans="1:6" x14ac:dyDescent="0.35">
      <c r="A21" s="1" t="s">
        <v>13</v>
      </c>
      <c r="B21" s="1">
        <v>2</v>
      </c>
      <c r="C21" s="1">
        <v>220.20500000000001</v>
      </c>
      <c r="D21" s="1">
        <v>508.17399999999998</v>
      </c>
      <c r="E21" s="1">
        <v>235.666</v>
      </c>
      <c r="F21" s="1">
        <v>2.1562999999999999</v>
      </c>
    </row>
    <row r="22" spans="1:6" x14ac:dyDescent="0.35">
      <c r="A22" s="1" t="s">
        <v>13</v>
      </c>
      <c r="B22" s="1">
        <v>3</v>
      </c>
      <c r="C22" s="1">
        <v>184.74600000000001</v>
      </c>
      <c r="D22" s="1">
        <v>511.84100000000001</v>
      </c>
      <c r="E22" s="1">
        <v>199.547</v>
      </c>
      <c r="F22" s="1">
        <v>2.5649999999999999</v>
      </c>
    </row>
    <row r="23" spans="1:6" x14ac:dyDescent="0.35">
      <c r="A23" s="1" t="s">
        <v>13</v>
      </c>
      <c r="B23" s="1">
        <v>4</v>
      </c>
      <c r="C23" s="1">
        <v>219.358</v>
      </c>
      <c r="D23" s="1">
        <v>502.93799999999999</v>
      </c>
      <c r="E23" s="1">
        <v>241.017</v>
      </c>
      <c r="F23" s="1">
        <v>2.0867</v>
      </c>
    </row>
    <row r="24" spans="1:6" x14ac:dyDescent="0.35">
      <c r="A24" s="1" t="s">
        <v>13</v>
      </c>
      <c r="B24" s="1">
        <v>5</v>
      </c>
      <c r="C24" s="1">
        <v>195.28700000000001</v>
      </c>
      <c r="D24" s="1">
        <v>487.36200000000002</v>
      </c>
      <c r="E24" s="1">
        <v>211.77799999999999</v>
      </c>
      <c r="F24" s="1">
        <v>2.3012999999999999</v>
      </c>
    </row>
    <row r="25" spans="1:6" x14ac:dyDescent="0.35">
      <c r="A25" s="1" t="s">
        <v>52</v>
      </c>
      <c r="B25" s="1">
        <v>1</v>
      </c>
      <c r="C25" s="1">
        <v>194.11600000000001</v>
      </c>
      <c r="D25" s="1">
        <v>500.34199999999998</v>
      </c>
      <c r="E25" s="1">
        <v>202.95699999999999</v>
      </c>
      <c r="F25" s="1">
        <v>2.4653</v>
      </c>
    </row>
    <row r="26" spans="1:6" x14ac:dyDescent="0.35">
      <c r="A26" s="1" t="s">
        <v>13</v>
      </c>
      <c r="B26" s="1">
        <v>2</v>
      </c>
      <c r="C26" s="1">
        <v>202.89400000000001</v>
      </c>
      <c r="D26" s="1">
        <v>600.34199999999998</v>
      </c>
      <c r="E26" s="1">
        <v>225.697</v>
      </c>
      <c r="F26" s="1">
        <v>2.6598999999999999</v>
      </c>
    </row>
    <row r="27" spans="1:6" x14ac:dyDescent="0.35">
      <c r="A27" s="1" t="s">
        <v>13</v>
      </c>
      <c r="B27" s="1">
        <v>3</v>
      </c>
      <c r="C27" s="1">
        <v>226.87100000000001</v>
      </c>
      <c r="D27" s="1">
        <v>557.41200000000003</v>
      </c>
      <c r="E27" s="1">
        <v>250.40899999999999</v>
      </c>
      <c r="F27" s="1">
        <v>2.226</v>
      </c>
    </row>
    <row r="28" spans="1:6" x14ac:dyDescent="0.35">
      <c r="A28" s="1" t="s">
        <v>13</v>
      </c>
      <c r="B28" s="1">
        <v>4</v>
      </c>
      <c r="C28" s="1">
        <v>200.37100000000001</v>
      </c>
      <c r="D28" s="1">
        <v>486.02800000000002</v>
      </c>
      <c r="E28" s="1">
        <v>209.803</v>
      </c>
      <c r="F28" s="1">
        <v>2.3166000000000002</v>
      </c>
    </row>
    <row r="29" spans="1:6" x14ac:dyDescent="0.35">
      <c r="A29" s="1" t="s">
        <v>13</v>
      </c>
      <c r="B29" s="1">
        <v>5</v>
      </c>
      <c r="C29" s="1">
        <v>201.03200000000001</v>
      </c>
      <c r="D29" s="1">
        <v>528.39499999999998</v>
      </c>
      <c r="E29" s="1">
        <v>210.37200000000001</v>
      </c>
      <c r="F29" s="1">
        <v>2.5116999999999998</v>
      </c>
    </row>
    <row r="30" spans="1:6" x14ac:dyDescent="0.35">
      <c r="A30" s="1" t="s">
        <v>13</v>
      </c>
      <c r="B30" s="1">
        <v>6</v>
      </c>
      <c r="C30" s="1">
        <v>226.92699999999999</v>
      </c>
      <c r="D30" s="1">
        <v>554.72299999999996</v>
      </c>
      <c r="E30" s="1">
        <v>256.23500000000001</v>
      </c>
      <c r="F30" s="1">
        <v>2.1648999999999998</v>
      </c>
    </row>
    <row r="31" spans="1:6" x14ac:dyDescent="0.35">
      <c r="A31" s="1" t="s">
        <v>13</v>
      </c>
      <c r="B31" s="1">
        <v>7</v>
      </c>
      <c r="C31" s="1">
        <v>234.75899999999999</v>
      </c>
      <c r="D31" s="1">
        <v>511.33199999999999</v>
      </c>
      <c r="E31" s="1">
        <v>248.01</v>
      </c>
      <c r="F31" s="1">
        <v>2.0617000000000001</v>
      </c>
    </row>
    <row r="32" spans="1:6" x14ac:dyDescent="0.35">
      <c r="A32" s="1" t="s">
        <v>13</v>
      </c>
      <c r="B32" s="1">
        <v>8</v>
      </c>
      <c r="C32" s="1">
        <v>240.95599999999999</v>
      </c>
      <c r="D32" s="1">
        <v>573.18399999999997</v>
      </c>
      <c r="E32" s="1">
        <v>268.07</v>
      </c>
      <c r="F32" s="1">
        <v>2.1381999999999999</v>
      </c>
    </row>
    <row r="33" spans="1:6" x14ac:dyDescent="0.35">
      <c r="A33" s="1" t="s">
        <v>13</v>
      </c>
      <c r="B33" s="1">
        <v>9</v>
      </c>
      <c r="C33" s="1">
        <v>220.809</v>
      </c>
      <c r="D33" s="1">
        <v>596.18700000000001</v>
      </c>
      <c r="E33" s="1">
        <v>255.15</v>
      </c>
      <c r="F33" s="1">
        <v>2.3365999999999998</v>
      </c>
    </row>
    <row r="34" spans="1:6" x14ac:dyDescent="0.35">
      <c r="A34" s="1" t="s">
        <v>13</v>
      </c>
      <c r="B34" s="1">
        <v>10</v>
      </c>
      <c r="C34" s="1">
        <v>252.11199999999999</v>
      </c>
      <c r="D34" s="1">
        <v>582.65</v>
      </c>
      <c r="E34" s="1">
        <v>290.077</v>
      </c>
      <c r="F34" s="1">
        <v>2.0085999999999999</v>
      </c>
    </row>
    <row r="35" spans="1:6" x14ac:dyDescent="0.35">
      <c r="A35" s="1" t="s">
        <v>13</v>
      </c>
      <c r="B35" s="1">
        <v>11</v>
      </c>
      <c r="C35" s="1">
        <v>217.755</v>
      </c>
      <c r="D35" s="1">
        <v>587.76900000000001</v>
      </c>
      <c r="E35" s="1">
        <v>243.10599999999999</v>
      </c>
      <c r="F35" s="1">
        <v>2.4177</v>
      </c>
    </row>
    <row r="36" spans="1:6" x14ac:dyDescent="0.35">
      <c r="A36" s="1" t="s">
        <v>13</v>
      </c>
      <c r="B36" s="1">
        <v>12</v>
      </c>
      <c r="C36" s="1">
        <v>229.369</v>
      </c>
      <c r="D36" s="1">
        <v>565.09299999999996</v>
      </c>
      <c r="E36" s="1">
        <v>254.61699999999999</v>
      </c>
      <c r="F36" s="1">
        <v>2.2193999999999998</v>
      </c>
    </row>
    <row r="37" spans="1:6" x14ac:dyDescent="0.35">
      <c r="A37" s="1" t="s">
        <v>60</v>
      </c>
      <c r="B37" s="1">
        <v>1</v>
      </c>
      <c r="C37" s="1">
        <v>197.68299999999999</v>
      </c>
      <c r="D37" s="1">
        <v>436.56900000000002</v>
      </c>
      <c r="E37" s="1">
        <v>206.47399999999999</v>
      </c>
      <c r="F37" s="1">
        <v>2.1143999999999998</v>
      </c>
    </row>
    <row r="38" spans="1:6" x14ac:dyDescent="0.35">
      <c r="A38" s="1" t="s">
        <v>13</v>
      </c>
      <c r="B38" s="1">
        <v>2</v>
      </c>
      <c r="C38" s="1">
        <v>196.18600000000001</v>
      </c>
      <c r="D38" s="1">
        <v>501.52100000000002</v>
      </c>
      <c r="E38" s="1">
        <v>217.12100000000001</v>
      </c>
      <c r="F38" s="1">
        <v>2.3098999999999998</v>
      </c>
    </row>
    <row r="39" spans="1:6" x14ac:dyDescent="0.35">
      <c r="A39" s="1" t="s">
        <v>13</v>
      </c>
      <c r="B39" s="1">
        <v>3</v>
      </c>
      <c r="C39" s="1">
        <v>203.655</v>
      </c>
      <c r="D39" s="1">
        <v>481.65899999999999</v>
      </c>
      <c r="E39" s="1">
        <v>216.03399999999999</v>
      </c>
      <c r="F39" s="1">
        <v>2.2296</v>
      </c>
    </row>
    <row r="40" spans="1:6" x14ac:dyDescent="0.35">
      <c r="A40" s="1" t="s">
        <v>13</v>
      </c>
      <c r="B40" s="1">
        <v>4</v>
      </c>
      <c r="C40" s="1">
        <v>202.74700000000001</v>
      </c>
      <c r="D40" s="1">
        <v>440.48200000000003</v>
      </c>
      <c r="E40" s="1">
        <v>209.43899999999999</v>
      </c>
      <c r="F40" s="1">
        <v>2.1032000000000002</v>
      </c>
    </row>
    <row r="41" spans="1:6" x14ac:dyDescent="0.35">
      <c r="A41" s="1" t="s">
        <v>13</v>
      </c>
      <c r="B41" s="1">
        <v>5</v>
      </c>
      <c r="C41" s="1">
        <v>202.643</v>
      </c>
      <c r="D41" s="1">
        <v>491.04899999999998</v>
      </c>
      <c r="E41" s="1">
        <v>216.87299999999999</v>
      </c>
      <c r="F41" s="1">
        <v>2.2642000000000002</v>
      </c>
    </row>
    <row r="42" spans="1:6" x14ac:dyDescent="0.35">
      <c r="A42" s="1" t="s">
        <v>13</v>
      </c>
      <c r="B42" s="1">
        <v>6</v>
      </c>
      <c r="C42" s="1">
        <v>208.489</v>
      </c>
      <c r="D42" s="1">
        <v>615.09500000000003</v>
      </c>
      <c r="E42" s="1">
        <v>233.178</v>
      </c>
      <c r="F42" s="1">
        <v>2.6379000000000001</v>
      </c>
    </row>
    <row r="43" spans="1:6" x14ac:dyDescent="0.35">
      <c r="A43" s="1" t="s">
        <v>13</v>
      </c>
      <c r="B43" s="1">
        <v>7</v>
      </c>
      <c r="C43" s="1">
        <v>207.643</v>
      </c>
      <c r="D43" s="1">
        <v>506.11900000000003</v>
      </c>
      <c r="E43" s="1">
        <v>226.80600000000001</v>
      </c>
      <c r="F43" s="1">
        <v>2.2315</v>
      </c>
    </row>
    <row r="44" spans="1:6" x14ac:dyDescent="0.35">
      <c r="A44" s="1" t="s">
        <v>13</v>
      </c>
      <c r="B44" s="1">
        <v>8</v>
      </c>
      <c r="C44" s="1">
        <v>206.94900000000001</v>
      </c>
      <c r="D44" s="1">
        <v>433.315</v>
      </c>
      <c r="E44" s="1">
        <v>214.571</v>
      </c>
      <c r="F44" s="1">
        <v>2.0194000000000001</v>
      </c>
    </row>
    <row r="45" spans="1:6" x14ac:dyDescent="0.35">
      <c r="A45" s="1" t="s">
        <v>13</v>
      </c>
      <c r="B45" s="1">
        <v>9</v>
      </c>
      <c r="C45" s="1">
        <v>219.51300000000001</v>
      </c>
      <c r="D45" s="1">
        <v>520.029</v>
      </c>
      <c r="E45" s="1">
        <v>235.88</v>
      </c>
      <c r="F45" s="1">
        <v>2.2046000000000001</v>
      </c>
    </row>
    <row r="46" spans="1:6" x14ac:dyDescent="0.35">
      <c r="A46" s="1" t="s">
        <v>13</v>
      </c>
      <c r="B46" s="1">
        <v>10</v>
      </c>
      <c r="C46" s="1">
        <v>198.322</v>
      </c>
      <c r="D46" s="1">
        <v>436.90199999999999</v>
      </c>
      <c r="E46" s="1">
        <v>205.29499999999999</v>
      </c>
      <c r="F46" s="1">
        <v>2.1282000000000001</v>
      </c>
    </row>
    <row r="47" spans="1:6" x14ac:dyDescent="0.35">
      <c r="A47" s="1" t="s">
        <v>61</v>
      </c>
      <c r="B47" s="1">
        <v>1</v>
      </c>
      <c r="C47" s="1">
        <v>230.60300000000001</v>
      </c>
      <c r="D47" s="1">
        <v>518.82100000000003</v>
      </c>
      <c r="E47" s="1">
        <v>245.01400000000001</v>
      </c>
      <c r="F47" s="1">
        <v>2.1175000000000002</v>
      </c>
    </row>
    <row r="48" spans="1:6" x14ac:dyDescent="0.35">
      <c r="A48" s="1" t="s">
        <v>13</v>
      </c>
      <c r="B48" s="1">
        <v>2</v>
      </c>
      <c r="C48" s="1">
        <v>217.20099999999999</v>
      </c>
      <c r="D48" s="1">
        <v>533.27099999999996</v>
      </c>
      <c r="E48" s="1">
        <v>233.70500000000001</v>
      </c>
      <c r="F48" s="1">
        <v>2.2818000000000001</v>
      </c>
    </row>
    <row r="49" spans="1:6" x14ac:dyDescent="0.35">
      <c r="A49" s="1" t="s">
        <v>13</v>
      </c>
      <c r="B49" s="1">
        <v>3</v>
      </c>
      <c r="C49" s="1">
        <v>245</v>
      </c>
      <c r="D49" s="1">
        <v>531.97</v>
      </c>
      <c r="E49" s="1">
        <v>257.90600000000001</v>
      </c>
      <c r="F49" s="1">
        <v>2.0627</v>
      </c>
    </row>
    <row r="50" spans="1:6" x14ac:dyDescent="0.35">
      <c r="A50" s="1" t="s">
        <v>13</v>
      </c>
      <c r="B50" s="1">
        <v>4</v>
      </c>
      <c r="C50" s="1">
        <v>236.86799999999999</v>
      </c>
      <c r="D50" s="1">
        <v>590.79100000000005</v>
      </c>
      <c r="E50" s="1">
        <v>256.39699999999999</v>
      </c>
      <c r="F50" s="1">
        <v>2.3041999999999998</v>
      </c>
    </row>
    <row r="51" spans="1:6" x14ac:dyDescent="0.35">
      <c r="A51" s="1" t="s">
        <v>13</v>
      </c>
      <c r="B51" s="1">
        <v>5</v>
      </c>
      <c r="C51" s="1">
        <v>249.37100000000001</v>
      </c>
      <c r="D51" s="1">
        <v>555.01900000000001</v>
      </c>
      <c r="E51" s="1">
        <v>268.93400000000003</v>
      </c>
      <c r="F51" s="1">
        <v>2.0638000000000001</v>
      </c>
    </row>
    <row r="52" spans="1:6" x14ac:dyDescent="0.35">
      <c r="A52" s="1" t="s">
        <v>13</v>
      </c>
      <c r="B52" s="1">
        <v>6</v>
      </c>
      <c r="C52" s="1">
        <v>258.93</v>
      </c>
      <c r="D52" s="1">
        <v>557.91300000000001</v>
      </c>
      <c r="E52" s="1">
        <v>273.79300000000001</v>
      </c>
      <c r="F52" s="1">
        <v>2.0377000000000001</v>
      </c>
    </row>
    <row r="53" spans="1:6" x14ac:dyDescent="0.35">
      <c r="A53" s="1" t="s">
        <v>13</v>
      </c>
      <c r="B53" s="1">
        <v>7</v>
      </c>
      <c r="C53" s="1">
        <v>227.83199999999999</v>
      </c>
      <c r="D53" s="1">
        <v>525.846</v>
      </c>
      <c r="E53" s="1">
        <v>237.87200000000001</v>
      </c>
      <c r="F53" s="1">
        <v>2.2105999999999999</v>
      </c>
    </row>
    <row r="54" spans="1:6" x14ac:dyDescent="0.35">
      <c r="A54" s="1" t="s">
        <v>13</v>
      </c>
      <c r="B54" s="1">
        <v>8</v>
      </c>
      <c r="C54" s="1">
        <v>239.51499999999999</v>
      </c>
      <c r="D54" s="1">
        <v>549.34299999999996</v>
      </c>
      <c r="E54" s="1">
        <v>259.15499999999997</v>
      </c>
      <c r="F54" s="1">
        <v>2.1196999999999999</v>
      </c>
    </row>
    <row r="55" spans="1:6" x14ac:dyDescent="0.35">
      <c r="A55" s="1" t="s">
        <v>13</v>
      </c>
      <c r="B55" s="1">
        <v>9</v>
      </c>
      <c r="C55" s="1">
        <v>234.45099999999999</v>
      </c>
      <c r="D55" s="1">
        <v>467.52699999999999</v>
      </c>
      <c r="E55" s="1">
        <v>243.25200000000001</v>
      </c>
      <c r="F55" s="1">
        <v>1.9219999999999999</v>
      </c>
    </row>
    <row r="56" spans="1:6" x14ac:dyDescent="0.35">
      <c r="A56" s="1" t="s">
        <v>13</v>
      </c>
      <c r="B56" s="1">
        <v>10</v>
      </c>
      <c r="C56" s="1">
        <v>221.76499999999999</v>
      </c>
      <c r="D56" s="1">
        <v>527.14300000000003</v>
      </c>
      <c r="E56" s="1">
        <v>237.143</v>
      </c>
      <c r="F56" s="1">
        <v>2.2229000000000001</v>
      </c>
    </row>
    <row r="57" spans="1:6" x14ac:dyDescent="0.35">
      <c r="A57" s="1" t="s">
        <v>62</v>
      </c>
      <c r="B57" s="1">
        <v>1</v>
      </c>
      <c r="C57" s="1">
        <v>229.06299999999999</v>
      </c>
      <c r="D57" s="1">
        <v>523.62199999999996</v>
      </c>
      <c r="E57" s="1">
        <v>248.78700000000001</v>
      </c>
      <c r="F57" s="1">
        <v>2.1046999999999998</v>
      </c>
    </row>
    <row r="58" spans="1:6" x14ac:dyDescent="0.35">
      <c r="A58" s="1" t="s">
        <v>13</v>
      </c>
      <c r="B58" s="1">
        <v>2</v>
      </c>
      <c r="C58" s="1">
        <v>212.29499999999999</v>
      </c>
      <c r="D58" s="1">
        <v>474.35700000000003</v>
      </c>
      <c r="E58" s="1">
        <v>228.89099999999999</v>
      </c>
      <c r="F58" s="1">
        <v>2.0724</v>
      </c>
    </row>
    <row r="59" spans="1:6" x14ac:dyDescent="0.35">
      <c r="A59" s="1" t="s">
        <v>13</v>
      </c>
      <c r="B59" s="1">
        <v>3</v>
      </c>
      <c r="C59" s="1">
        <v>226.90100000000001</v>
      </c>
      <c r="D59" s="1">
        <v>540.56600000000003</v>
      </c>
      <c r="E59" s="1">
        <v>238.10300000000001</v>
      </c>
      <c r="F59" s="1">
        <v>2.2703000000000002</v>
      </c>
    </row>
    <row r="60" spans="1:6" x14ac:dyDescent="0.35">
      <c r="A60" s="1" t="s">
        <v>13</v>
      </c>
      <c r="B60" s="1">
        <v>4</v>
      </c>
      <c r="C60" s="1">
        <v>235.88200000000001</v>
      </c>
      <c r="D60" s="1">
        <v>489.69900000000001</v>
      </c>
      <c r="E60" s="1">
        <v>240.542</v>
      </c>
      <c r="F60" s="1">
        <v>2.0358000000000001</v>
      </c>
    </row>
    <row r="61" spans="1:6" x14ac:dyDescent="0.35">
      <c r="A61" s="1" t="s">
        <v>13</v>
      </c>
      <c r="B61" s="1">
        <v>5</v>
      </c>
      <c r="C61" s="1">
        <v>226.14099999999999</v>
      </c>
      <c r="D61" s="1">
        <v>522.93600000000004</v>
      </c>
      <c r="E61" s="1">
        <v>243.32300000000001</v>
      </c>
      <c r="F61" s="1">
        <v>2.1490999999999998</v>
      </c>
    </row>
    <row r="62" spans="1:6" x14ac:dyDescent="0.35">
      <c r="A62" s="1" t="s">
        <v>13</v>
      </c>
      <c r="B62" s="1">
        <v>6</v>
      </c>
      <c r="C62" s="1">
        <v>200.864</v>
      </c>
      <c r="D62" s="1">
        <v>505.62</v>
      </c>
      <c r="E62" s="1">
        <v>208.422</v>
      </c>
      <c r="F62" s="1">
        <v>2.4258999999999999</v>
      </c>
    </row>
    <row r="63" spans="1:6" x14ac:dyDescent="0.35">
      <c r="A63" s="1" t="s">
        <v>13</v>
      </c>
      <c r="B63" s="1">
        <v>7</v>
      </c>
      <c r="C63" s="1">
        <v>220.9</v>
      </c>
      <c r="D63" s="1">
        <v>431.05599999999998</v>
      </c>
      <c r="E63" s="1">
        <v>228.148</v>
      </c>
      <c r="F63" s="1">
        <v>1.8894</v>
      </c>
    </row>
    <row r="64" spans="1:6" x14ac:dyDescent="0.35">
      <c r="A64" s="1" t="s">
        <v>63</v>
      </c>
      <c r="B64" s="1">
        <v>1</v>
      </c>
      <c r="C64" s="1">
        <v>219.375</v>
      </c>
      <c r="D64" s="1">
        <v>518.81200000000001</v>
      </c>
      <c r="E64" s="1">
        <v>232.36600000000001</v>
      </c>
      <c r="F64" s="1">
        <v>2.2326999999999999</v>
      </c>
    </row>
    <row r="65" spans="1:6" x14ac:dyDescent="0.35">
      <c r="A65" s="1" t="s">
        <v>13</v>
      </c>
      <c r="B65" s="1">
        <v>2</v>
      </c>
      <c r="C65" s="1">
        <v>193.137</v>
      </c>
      <c r="D65" s="1">
        <v>539.78399999999999</v>
      </c>
      <c r="E65" s="1">
        <v>211.27799999999999</v>
      </c>
      <c r="F65" s="1">
        <v>2.5548999999999999</v>
      </c>
    </row>
    <row r="66" spans="1:6" x14ac:dyDescent="0.35">
      <c r="A66" s="1" t="s">
        <v>13</v>
      </c>
      <c r="B66" s="1">
        <v>3</v>
      </c>
      <c r="C66" s="1">
        <v>194.91800000000001</v>
      </c>
      <c r="D66" s="1">
        <v>475.43200000000002</v>
      </c>
      <c r="E66" s="1">
        <v>205.40299999999999</v>
      </c>
      <c r="F66" s="1">
        <v>2.3146</v>
      </c>
    </row>
    <row r="67" spans="1:6" x14ac:dyDescent="0.35">
      <c r="A67" s="1" t="s">
        <v>13</v>
      </c>
      <c r="B67" s="1">
        <v>4</v>
      </c>
      <c r="C67" s="1">
        <v>211.11</v>
      </c>
      <c r="D67" s="1">
        <v>526.31500000000005</v>
      </c>
      <c r="E67" s="1">
        <v>226.041</v>
      </c>
      <c r="F67" s="1">
        <v>2.3283999999999998</v>
      </c>
    </row>
    <row r="68" spans="1:6" x14ac:dyDescent="0.35">
      <c r="A68" s="1" t="s">
        <v>13</v>
      </c>
      <c r="B68" s="1">
        <v>5</v>
      </c>
      <c r="C68" s="1">
        <v>228.05699999999999</v>
      </c>
      <c r="D68" s="1">
        <v>555.62800000000004</v>
      </c>
      <c r="E68" s="1">
        <v>250.58600000000001</v>
      </c>
      <c r="F68" s="1">
        <v>2.2172999999999998</v>
      </c>
    </row>
    <row r="69" spans="1:6" x14ac:dyDescent="0.35">
      <c r="A69" s="1" t="s">
        <v>13</v>
      </c>
      <c r="B69" s="1">
        <v>6</v>
      </c>
      <c r="C69" s="1">
        <v>229.309</v>
      </c>
      <c r="D69" s="1">
        <v>508.74299999999999</v>
      </c>
      <c r="E69" s="1">
        <v>250.81100000000001</v>
      </c>
      <c r="F69" s="1">
        <v>2.0284</v>
      </c>
    </row>
    <row r="70" spans="1:6" x14ac:dyDescent="0.35">
      <c r="A70" s="1" t="s">
        <v>13</v>
      </c>
      <c r="B70" s="1">
        <v>7</v>
      </c>
      <c r="C70" s="1">
        <v>194.69200000000001</v>
      </c>
      <c r="D70" s="1">
        <v>451.70800000000003</v>
      </c>
      <c r="E70" s="1">
        <v>204.624</v>
      </c>
      <c r="F70" s="1">
        <v>2.2075</v>
      </c>
    </row>
    <row r="71" spans="1:6" x14ac:dyDescent="0.35">
      <c r="A71" s="1" t="s">
        <v>64</v>
      </c>
      <c r="B71" s="1">
        <v>1</v>
      </c>
      <c r="C71" s="1">
        <v>190.29499999999999</v>
      </c>
      <c r="D71" s="1">
        <v>477.233</v>
      </c>
      <c r="E71" s="1">
        <v>193.31100000000001</v>
      </c>
      <c r="F71" s="1">
        <v>2.4687000000000001</v>
      </c>
    </row>
    <row r="72" spans="1:6" x14ac:dyDescent="0.35">
      <c r="A72" s="1" t="s">
        <v>13</v>
      </c>
      <c r="B72" s="1">
        <v>2</v>
      </c>
      <c r="C72" s="1">
        <v>186.96799999999999</v>
      </c>
      <c r="D72" s="1">
        <v>385.55500000000001</v>
      </c>
      <c r="E72" s="1">
        <v>184.03399999999999</v>
      </c>
      <c r="F72" s="1">
        <v>2.0950000000000002</v>
      </c>
    </row>
    <row r="73" spans="1:6" x14ac:dyDescent="0.35">
      <c r="A73" s="1" t="s">
        <v>13</v>
      </c>
      <c r="B73" s="1">
        <v>3</v>
      </c>
      <c r="C73" s="1">
        <v>183.92699999999999</v>
      </c>
      <c r="D73" s="1">
        <v>353.26400000000001</v>
      </c>
      <c r="E73" s="1">
        <v>180.65100000000001</v>
      </c>
      <c r="F73" s="1">
        <v>1.9555</v>
      </c>
    </row>
    <row r="74" spans="1:6" x14ac:dyDescent="0.35">
      <c r="A74" s="1" t="s">
        <v>13</v>
      </c>
      <c r="B74" s="1">
        <v>4</v>
      </c>
      <c r="C74" s="1">
        <v>185.42400000000001</v>
      </c>
      <c r="D74" s="1">
        <v>370.26799999999997</v>
      </c>
      <c r="E74" s="1">
        <v>181.63800000000001</v>
      </c>
      <c r="F74" s="1">
        <v>2.0385</v>
      </c>
    </row>
    <row r="75" spans="1:6" x14ac:dyDescent="0.35">
      <c r="A75" s="1" t="s">
        <v>13</v>
      </c>
      <c r="B75" s="1">
        <v>5</v>
      </c>
      <c r="C75" s="1">
        <v>189.21100000000001</v>
      </c>
      <c r="D75" s="1">
        <v>415.25599999999997</v>
      </c>
      <c r="E75" s="1">
        <v>183.375</v>
      </c>
      <c r="F75" s="1">
        <v>2.2645</v>
      </c>
    </row>
    <row r="76" spans="1:6" x14ac:dyDescent="0.35">
      <c r="A76" s="1" t="s">
        <v>13</v>
      </c>
      <c r="B76" s="1">
        <v>6</v>
      </c>
      <c r="C76" s="1">
        <v>177.12799999999999</v>
      </c>
      <c r="D76" s="1">
        <v>320.14800000000002</v>
      </c>
      <c r="E76" s="1">
        <v>169.49600000000001</v>
      </c>
      <c r="F76" s="1">
        <v>1.8888</v>
      </c>
    </row>
    <row r="77" spans="1:6" x14ac:dyDescent="0.35">
      <c r="A77" s="1" t="s">
        <v>13</v>
      </c>
      <c r="B77" s="1">
        <v>7</v>
      </c>
      <c r="C77" s="1">
        <v>181.422</v>
      </c>
      <c r="D77" s="1">
        <v>372.05500000000001</v>
      </c>
      <c r="E77" s="1">
        <v>178.38900000000001</v>
      </c>
      <c r="F77" s="1">
        <v>2.0855999999999999</v>
      </c>
    </row>
    <row r="78" spans="1:6" x14ac:dyDescent="0.35">
      <c r="A78" s="1" t="s">
        <v>13</v>
      </c>
      <c r="B78" s="1">
        <v>8</v>
      </c>
      <c r="C78" s="1">
        <v>176.84700000000001</v>
      </c>
      <c r="D78" s="1">
        <v>361.75900000000001</v>
      </c>
      <c r="E78" s="1">
        <v>173.38800000000001</v>
      </c>
      <c r="F78" s="1">
        <v>2.0863999999999998</v>
      </c>
    </row>
    <row r="79" spans="1:6" x14ac:dyDescent="0.35">
      <c r="A79" s="1" t="s">
        <v>13</v>
      </c>
      <c r="B79" s="1">
        <v>9</v>
      </c>
      <c r="C79" s="1">
        <v>182.40600000000001</v>
      </c>
      <c r="D79" s="1">
        <v>354.84</v>
      </c>
      <c r="E79" s="1">
        <v>182.012</v>
      </c>
      <c r="F79" s="1">
        <v>1.9495</v>
      </c>
    </row>
    <row r="80" spans="1:6" x14ac:dyDescent="0.35">
      <c r="A80" s="1" t="s">
        <v>13</v>
      </c>
      <c r="B80" s="1">
        <v>10</v>
      </c>
      <c r="C80" s="1">
        <v>182.66800000000001</v>
      </c>
      <c r="D80" s="1">
        <v>335.52699999999999</v>
      </c>
      <c r="E80" s="1">
        <v>175.07900000000001</v>
      </c>
      <c r="F80" s="1">
        <v>1.9164000000000001</v>
      </c>
    </row>
    <row r="81" spans="1:6" x14ac:dyDescent="0.35">
      <c r="A81" s="1" t="s">
        <v>65</v>
      </c>
      <c r="B81" s="1">
        <v>1</v>
      </c>
      <c r="C81" s="1">
        <v>197.21899999999999</v>
      </c>
      <c r="D81" s="1">
        <v>436.59199999999998</v>
      </c>
      <c r="E81" s="1">
        <v>200.84399999999999</v>
      </c>
      <c r="F81" s="1">
        <v>2.1738</v>
      </c>
    </row>
    <row r="82" spans="1:6" x14ac:dyDescent="0.35">
      <c r="A82" s="1" t="s">
        <v>13</v>
      </c>
      <c r="B82" s="1">
        <v>2</v>
      </c>
      <c r="C82" s="1">
        <v>193.97</v>
      </c>
      <c r="D82" s="1">
        <v>402.53300000000002</v>
      </c>
      <c r="E82" s="1">
        <v>192.76400000000001</v>
      </c>
      <c r="F82" s="1">
        <v>2.0882000000000001</v>
      </c>
    </row>
    <row r="83" spans="1:6" x14ac:dyDescent="0.35">
      <c r="A83" s="1" t="s">
        <v>13</v>
      </c>
      <c r="B83" s="1">
        <v>3</v>
      </c>
      <c r="C83" s="1">
        <v>191.696</v>
      </c>
      <c r="D83" s="1">
        <v>372.99400000000003</v>
      </c>
      <c r="E83" s="1">
        <v>192.102</v>
      </c>
      <c r="F83" s="1">
        <v>1.9416</v>
      </c>
    </row>
    <row r="84" spans="1:6" x14ac:dyDescent="0.35">
      <c r="A84" s="1" t="s">
        <v>13</v>
      </c>
      <c r="B84" s="1">
        <v>4</v>
      </c>
      <c r="C84" s="1">
        <v>210.852</v>
      </c>
      <c r="D84" s="1">
        <v>454.55500000000001</v>
      </c>
      <c r="E84" s="1">
        <v>213.11</v>
      </c>
      <c r="F84" s="1">
        <v>2.133</v>
      </c>
    </row>
    <row r="85" spans="1:6" x14ac:dyDescent="0.35">
      <c r="A85" s="1" t="s">
        <v>13</v>
      </c>
      <c r="B85" s="1">
        <v>5</v>
      </c>
      <c r="C85" s="1">
        <v>194.97499999999999</v>
      </c>
      <c r="D85" s="1">
        <v>373.21300000000002</v>
      </c>
      <c r="E85" s="1">
        <v>190.58199999999999</v>
      </c>
      <c r="F85" s="1">
        <v>1.9582999999999999</v>
      </c>
    </row>
    <row r="86" spans="1:6" x14ac:dyDescent="0.35">
      <c r="A86" s="1" t="s">
        <v>13</v>
      </c>
      <c r="B86" s="1">
        <v>6</v>
      </c>
      <c r="C86" s="1">
        <v>195.376</v>
      </c>
      <c r="D86" s="1">
        <v>419.41699999999997</v>
      </c>
      <c r="E86" s="1">
        <v>194.28399999999999</v>
      </c>
      <c r="F86" s="1">
        <v>2.1587999999999998</v>
      </c>
    </row>
    <row r="87" spans="1:6" x14ac:dyDescent="0.35">
      <c r="A87" s="1" t="s">
        <v>13</v>
      </c>
      <c r="B87" s="1">
        <v>7</v>
      </c>
      <c r="C87" s="1">
        <v>198.911</v>
      </c>
      <c r="D87" s="1">
        <v>405.96499999999997</v>
      </c>
      <c r="E87" s="1">
        <v>200.97300000000001</v>
      </c>
      <c r="F87" s="1">
        <v>2.02</v>
      </c>
    </row>
    <row r="88" spans="1:6" x14ac:dyDescent="0.35">
      <c r="A88" s="1" t="s">
        <v>13</v>
      </c>
      <c r="B88" s="1">
        <v>8</v>
      </c>
      <c r="C88" s="1">
        <v>194.55</v>
      </c>
      <c r="D88" s="1">
        <v>386.16</v>
      </c>
      <c r="E88" s="1">
        <v>195.66399999999999</v>
      </c>
      <c r="F88" s="1">
        <v>1.9736</v>
      </c>
    </row>
    <row r="89" spans="1:6" x14ac:dyDescent="0.35">
      <c r="A89" s="1" t="s">
        <v>13</v>
      </c>
      <c r="B89" s="1">
        <v>9</v>
      </c>
      <c r="C89" s="1">
        <v>196.053</v>
      </c>
      <c r="D89" s="1">
        <v>375.41399999999999</v>
      </c>
      <c r="E89" s="1">
        <v>196.06200000000001</v>
      </c>
      <c r="F89" s="1">
        <v>1.9148000000000001</v>
      </c>
    </row>
    <row r="90" spans="1:6" x14ac:dyDescent="0.35">
      <c r="A90" s="1" t="s">
        <v>31</v>
      </c>
      <c r="B90" s="1">
        <v>1</v>
      </c>
      <c r="C90" s="1">
        <v>182.905</v>
      </c>
      <c r="D90" s="1">
        <v>410.59100000000001</v>
      </c>
      <c r="E90" s="1">
        <v>186.62200000000001</v>
      </c>
      <c r="F90" s="1">
        <v>2.2000999999999999</v>
      </c>
    </row>
    <row r="91" spans="1:6" x14ac:dyDescent="0.35">
      <c r="A91" s="1" t="s">
        <v>13</v>
      </c>
      <c r="B91" s="1">
        <v>2</v>
      </c>
      <c r="C91" s="1">
        <v>181.52500000000001</v>
      </c>
      <c r="D91" s="1">
        <v>378.24400000000003</v>
      </c>
      <c r="E91" s="1">
        <v>187.666</v>
      </c>
      <c r="F91" s="1">
        <v>2.0154999999999998</v>
      </c>
    </row>
    <row r="92" spans="1:6" x14ac:dyDescent="0.35">
      <c r="A92" s="1" t="s">
        <v>13</v>
      </c>
      <c r="B92" s="1">
        <v>3</v>
      </c>
      <c r="C92" s="1">
        <v>185.941</v>
      </c>
      <c r="D92" s="1">
        <v>426.36399999999998</v>
      </c>
      <c r="E92" s="1">
        <v>191.80199999999999</v>
      </c>
      <c r="F92" s="1">
        <v>2.2229000000000001</v>
      </c>
    </row>
    <row r="93" spans="1:6" x14ac:dyDescent="0.35">
      <c r="A93" s="1" t="s">
        <v>13</v>
      </c>
      <c r="B93" s="1">
        <v>4</v>
      </c>
      <c r="C93" s="1">
        <v>189.06399999999999</v>
      </c>
      <c r="D93" s="1">
        <v>413.2</v>
      </c>
      <c r="E93" s="1">
        <v>196.245</v>
      </c>
      <c r="F93" s="1">
        <v>2.1055000000000001</v>
      </c>
    </row>
    <row r="94" spans="1:6" x14ac:dyDescent="0.35">
      <c r="A94" s="1" t="s">
        <v>13</v>
      </c>
      <c r="B94" s="1">
        <v>5</v>
      </c>
      <c r="C94" s="1">
        <v>179.69499999999999</v>
      </c>
      <c r="D94" s="1">
        <v>402.13600000000002</v>
      </c>
      <c r="E94" s="1">
        <v>183.51900000000001</v>
      </c>
      <c r="F94" s="1">
        <v>2.1911999999999998</v>
      </c>
    </row>
    <row r="95" spans="1:6" x14ac:dyDescent="0.35">
      <c r="A95" s="1" t="s">
        <v>13</v>
      </c>
      <c r="B95" s="1">
        <v>6</v>
      </c>
      <c r="C95" s="1">
        <v>177.05500000000001</v>
      </c>
      <c r="D95" s="1">
        <v>463.02600000000001</v>
      </c>
      <c r="E95" s="1">
        <v>186.33699999999999</v>
      </c>
      <c r="F95" s="1">
        <v>2.4849000000000001</v>
      </c>
    </row>
    <row r="96" spans="1:6" x14ac:dyDescent="0.35">
      <c r="A96" s="1" t="s">
        <v>13</v>
      </c>
      <c r="B96" s="1">
        <v>7</v>
      </c>
      <c r="C96" s="1">
        <v>170.732</v>
      </c>
      <c r="D96" s="1">
        <v>358.98700000000002</v>
      </c>
      <c r="E96" s="1">
        <v>169.636</v>
      </c>
      <c r="F96" s="1">
        <v>2.1162000000000001</v>
      </c>
    </row>
    <row r="97" spans="1:6" x14ac:dyDescent="0.35">
      <c r="A97" s="1" t="s">
        <v>13</v>
      </c>
      <c r="B97" s="1">
        <v>8</v>
      </c>
      <c r="C97" s="1">
        <v>191.67400000000001</v>
      </c>
      <c r="D97" s="1">
        <v>398.45699999999999</v>
      </c>
      <c r="E97" s="1">
        <v>193.398</v>
      </c>
      <c r="F97" s="1">
        <v>2.0602999999999998</v>
      </c>
    </row>
    <row r="98" spans="1:6" x14ac:dyDescent="0.35">
      <c r="A98" s="1" t="s">
        <v>13</v>
      </c>
      <c r="B98" s="1">
        <v>9</v>
      </c>
      <c r="C98" s="1">
        <v>188.99100000000001</v>
      </c>
      <c r="D98" s="1">
        <v>387.01600000000002</v>
      </c>
      <c r="E98" s="1">
        <v>190.59899999999999</v>
      </c>
      <c r="F98" s="1">
        <v>2.0305</v>
      </c>
    </row>
    <row r="99" spans="1:6" x14ac:dyDescent="0.35">
      <c r="A99" s="1" t="s">
        <v>13</v>
      </c>
      <c r="B99" s="1">
        <v>10</v>
      </c>
      <c r="C99" s="1">
        <v>175.773</v>
      </c>
      <c r="D99" s="1">
        <v>346.428</v>
      </c>
      <c r="E99" s="1">
        <v>174.11799999999999</v>
      </c>
      <c r="F99" s="1">
        <v>1.9896</v>
      </c>
    </row>
    <row r="100" spans="1:6" x14ac:dyDescent="0.35">
      <c r="A100" s="1" t="s">
        <v>13</v>
      </c>
      <c r="B100" s="1">
        <v>11</v>
      </c>
      <c r="C100" s="1">
        <v>182.00200000000001</v>
      </c>
      <c r="D100" s="1">
        <v>399.75900000000001</v>
      </c>
      <c r="E100" s="1">
        <v>184.904</v>
      </c>
      <c r="F100" s="1">
        <v>2.1619999999999999</v>
      </c>
    </row>
    <row r="101" spans="1:6" x14ac:dyDescent="0.35">
      <c r="A101" s="1" t="s">
        <v>13</v>
      </c>
      <c r="B101" s="1">
        <v>12</v>
      </c>
      <c r="C101" s="1">
        <v>191.08600000000001</v>
      </c>
      <c r="D101" s="1">
        <v>369.351</v>
      </c>
      <c r="E101" s="1">
        <v>195.10300000000001</v>
      </c>
      <c r="F101" s="1">
        <v>1.8931</v>
      </c>
    </row>
    <row r="102" spans="1:6" x14ac:dyDescent="0.35">
      <c r="A102" s="1" t="s">
        <v>32</v>
      </c>
      <c r="B102" s="1">
        <v>1</v>
      </c>
      <c r="C102" s="1">
        <v>174.61099999999999</v>
      </c>
      <c r="D102" s="1">
        <v>419.99200000000002</v>
      </c>
      <c r="E102" s="1">
        <v>182.94800000000001</v>
      </c>
      <c r="F102" s="1">
        <v>2.2957000000000001</v>
      </c>
    </row>
    <row r="103" spans="1:6" x14ac:dyDescent="0.35">
      <c r="A103" s="1" t="s">
        <v>13</v>
      </c>
      <c r="B103" s="1">
        <v>2</v>
      </c>
      <c r="C103" s="1">
        <v>171.36199999999999</v>
      </c>
      <c r="D103" s="1">
        <v>414.61700000000002</v>
      </c>
      <c r="E103" s="1">
        <v>176.16300000000001</v>
      </c>
      <c r="F103" s="1">
        <v>2.3536000000000001</v>
      </c>
    </row>
    <row r="104" spans="1:6" x14ac:dyDescent="0.35">
      <c r="A104" s="1" t="s">
        <v>13</v>
      </c>
      <c r="B104" s="1">
        <v>3</v>
      </c>
      <c r="C104" s="1">
        <v>200.19499999999999</v>
      </c>
      <c r="D104" s="1">
        <v>458.25099999999998</v>
      </c>
      <c r="E104" s="1">
        <v>210.17400000000001</v>
      </c>
      <c r="F104" s="1">
        <v>2.1802999999999999</v>
      </c>
    </row>
    <row r="105" spans="1:6" x14ac:dyDescent="0.35">
      <c r="A105" s="1" t="s">
        <v>13</v>
      </c>
      <c r="B105" s="1">
        <v>4</v>
      </c>
      <c r="C105" s="1">
        <v>166.089</v>
      </c>
      <c r="D105" s="1">
        <v>360.79399999999998</v>
      </c>
      <c r="E105" s="1">
        <v>163.76499999999999</v>
      </c>
      <c r="F105" s="1">
        <v>2.2031000000000001</v>
      </c>
    </row>
    <row r="106" spans="1:6" x14ac:dyDescent="0.35">
      <c r="A106" s="1" t="s">
        <v>13</v>
      </c>
      <c r="B106" s="1">
        <v>5</v>
      </c>
      <c r="C106" s="1">
        <v>182.989</v>
      </c>
      <c r="D106" s="1">
        <v>431.40899999999999</v>
      </c>
      <c r="E106" s="1">
        <v>193.29</v>
      </c>
      <c r="F106" s="1">
        <v>2.2319</v>
      </c>
    </row>
    <row r="107" spans="1:6" x14ac:dyDescent="0.35">
      <c r="A107" s="1" t="s">
        <v>13</v>
      </c>
      <c r="B107" s="1">
        <v>6</v>
      </c>
      <c r="C107" s="1">
        <v>177.75</v>
      </c>
      <c r="D107" s="1">
        <v>406.05700000000002</v>
      </c>
      <c r="E107" s="1">
        <v>183.80799999999999</v>
      </c>
      <c r="F107" s="1">
        <v>2.2090999999999998</v>
      </c>
    </row>
    <row r="108" spans="1:6" x14ac:dyDescent="0.35">
      <c r="A108" s="1" t="s">
        <v>13</v>
      </c>
      <c r="B108" s="1">
        <v>7</v>
      </c>
      <c r="C108" s="1">
        <v>178.126</v>
      </c>
      <c r="D108" s="1">
        <v>419.75599999999997</v>
      </c>
      <c r="E108" s="1">
        <v>186.09</v>
      </c>
      <c r="F108" s="1">
        <v>2.2557</v>
      </c>
    </row>
    <row r="109" spans="1:6" x14ac:dyDescent="0.35">
      <c r="A109" s="1" t="s">
        <v>13</v>
      </c>
      <c r="B109" s="1">
        <v>8</v>
      </c>
      <c r="C109" s="1">
        <v>182.42599999999999</v>
      </c>
      <c r="D109" s="1">
        <v>401.47</v>
      </c>
      <c r="E109" s="1">
        <v>187.846</v>
      </c>
      <c r="F109" s="1">
        <v>2.1372</v>
      </c>
    </row>
    <row r="110" spans="1:6" x14ac:dyDescent="0.35">
      <c r="A110" s="1" t="s">
        <v>13</v>
      </c>
      <c r="B110" s="1">
        <v>9</v>
      </c>
      <c r="C110" s="1">
        <v>175.45500000000001</v>
      </c>
      <c r="D110" s="1">
        <v>413.73</v>
      </c>
      <c r="E110" s="1">
        <v>179.63900000000001</v>
      </c>
      <c r="F110" s="1">
        <v>2.3031000000000001</v>
      </c>
    </row>
    <row r="111" spans="1:6" x14ac:dyDescent="0.35">
      <c r="A111" s="1" t="s">
        <v>13</v>
      </c>
      <c r="B111" s="1">
        <v>10</v>
      </c>
      <c r="C111" s="1">
        <v>174.78899999999999</v>
      </c>
      <c r="D111" s="1">
        <v>422.22899999999998</v>
      </c>
      <c r="E111" s="1">
        <v>178.785</v>
      </c>
      <c r="F111" s="1">
        <v>2.3616999999999999</v>
      </c>
    </row>
    <row r="112" spans="1:6" x14ac:dyDescent="0.35">
      <c r="A112" s="1" t="s">
        <v>13</v>
      </c>
      <c r="B112" s="1">
        <v>11</v>
      </c>
      <c r="C112" s="1">
        <v>190.01400000000001</v>
      </c>
      <c r="D112" s="1">
        <v>442.34800000000001</v>
      </c>
      <c r="E112" s="1">
        <v>199.12</v>
      </c>
      <c r="F112" s="1">
        <v>2.2214999999999998</v>
      </c>
    </row>
    <row r="113" spans="1:6" x14ac:dyDescent="0.35">
      <c r="A113" s="1" t="s">
        <v>13</v>
      </c>
      <c r="B113" s="1">
        <v>12</v>
      </c>
      <c r="C113" s="1">
        <v>181.149</v>
      </c>
      <c r="D113" s="1">
        <v>451.27600000000001</v>
      </c>
      <c r="E113" s="1">
        <v>191.221</v>
      </c>
      <c r="F113" s="1">
        <v>2.36</v>
      </c>
    </row>
    <row r="114" spans="1:6" x14ac:dyDescent="0.35">
      <c r="A114" s="1" t="s">
        <v>33</v>
      </c>
      <c r="B114" s="1">
        <v>1</v>
      </c>
      <c r="C114" s="1">
        <v>206.321</v>
      </c>
      <c r="D114" s="1">
        <v>485.75299999999999</v>
      </c>
      <c r="E114" s="1">
        <v>217.84399999999999</v>
      </c>
      <c r="F114" s="1">
        <v>2.2298</v>
      </c>
    </row>
    <row r="115" spans="1:6" x14ac:dyDescent="0.35">
      <c r="A115" s="1" t="s">
        <v>13</v>
      </c>
      <c r="B115" s="1">
        <v>2</v>
      </c>
      <c r="C115" s="1">
        <v>206.65</v>
      </c>
      <c r="D115" s="1">
        <v>531.84100000000001</v>
      </c>
      <c r="E115" s="1">
        <v>224.22300000000001</v>
      </c>
      <c r="F115" s="1">
        <v>2.3719000000000001</v>
      </c>
    </row>
    <row r="116" spans="1:6" x14ac:dyDescent="0.35">
      <c r="A116" s="1" t="s">
        <v>13</v>
      </c>
      <c r="B116" s="1">
        <v>3</v>
      </c>
      <c r="C116" s="1">
        <v>197.001</v>
      </c>
      <c r="D116" s="1">
        <v>523.32600000000002</v>
      </c>
      <c r="E116" s="1">
        <v>214.38</v>
      </c>
      <c r="F116" s="1">
        <v>2.4411</v>
      </c>
    </row>
    <row r="117" spans="1:6" x14ac:dyDescent="0.35">
      <c r="A117" s="1" t="s">
        <v>13</v>
      </c>
      <c r="B117" s="1">
        <v>4</v>
      </c>
      <c r="C117" s="1">
        <v>207.42699999999999</v>
      </c>
      <c r="D117" s="1">
        <v>531.45699999999999</v>
      </c>
      <c r="E117" s="1">
        <v>228.72499999999999</v>
      </c>
      <c r="F117" s="1">
        <v>2.3235999999999999</v>
      </c>
    </row>
    <row r="118" spans="1:6" x14ac:dyDescent="0.35">
      <c r="A118" s="1" t="s">
        <v>13</v>
      </c>
      <c r="B118" s="1">
        <v>5</v>
      </c>
      <c r="C118" s="1">
        <v>210.50299999999999</v>
      </c>
      <c r="D118" s="1">
        <v>518.64300000000003</v>
      </c>
      <c r="E118" s="1">
        <v>232.494</v>
      </c>
      <c r="F118" s="1">
        <v>2.2307999999999999</v>
      </c>
    </row>
    <row r="119" spans="1:6" x14ac:dyDescent="0.35">
      <c r="A119" s="1" t="s">
        <v>13</v>
      </c>
      <c r="B119" s="1">
        <v>6</v>
      </c>
      <c r="C119" s="1">
        <v>214.72300000000001</v>
      </c>
      <c r="D119" s="1">
        <v>530.09100000000001</v>
      </c>
      <c r="E119" s="1">
        <v>233.988</v>
      </c>
      <c r="F119" s="1">
        <v>2.2654999999999998</v>
      </c>
    </row>
    <row r="120" spans="1:6" x14ac:dyDescent="0.35">
      <c r="A120" s="1" t="s">
        <v>13</v>
      </c>
      <c r="B120" s="1">
        <v>7</v>
      </c>
      <c r="C120" s="1">
        <v>228.88900000000001</v>
      </c>
      <c r="D120" s="1">
        <v>567.63800000000003</v>
      </c>
      <c r="E120" s="1">
        <v>257.322</v>
      </c>
      <c r="F120" s="1">
        <v>2.2059000000000002</v>
      </c>
    </row>
    <row r="121" spans="1:6" x14ac:dyDescent="0.35">
      <c r="A121" s="1" t="s">
        <v>13</v>
      </c>
      <c r="B121" s="1">
        <v>8</v>
      </c>
      <c r="C121" s="1">
        <v>217.101</v>
      </c>
      <c r="D121" s="1">
        <v>482.76100000000002</v>
      </c>
      <c r="E121" s="1">
        <v>228.011</v>
      </c>
      <c r="F121" s="1">
        <v>2.1173000000000002</v>
      </c>
    </row>
    <row r="122" spans="1:6" x14ac:dyDescent="0.35">
      <c r="A122" s="1" t="s">
        <v>13</v>
      </c>
      <c r="B122" s="1">
        <v>9</v>
      </c>
      <c r="C122" s="1">
        <v>212.751</v>
      </c>
      <c r="D122" s="1">
        <v>526.05200000000002</v>
      </c>
      <c r="E122" s="1">
        <v>225.40299999999999</v>
      </c>
      <c r="F122" s="1">
        <v>2.3338000000000001</v>
      </c>
    </row>
    <row r="123" spans="1:6" x14ac:dyDescent="0.35">
      <c r="A123" s="1" t="s">
        <v>13</v>
      </c>
      <c r="B123" s="1">
        <v>10</v>
      </c>
      <c r="C123" s="1">
        <v>213.298</v>
      </c>
      <c r="D123" s="1">
        <v>557.45399999999995</v>
      </c>
      <c r="E123" s="1">
        <v>235.85400000000001</v>
      </c>
      <c r="F123" s="1">
        <v>2.3635999999999999</v>
      </c>
    </row>
    <row r="124" spans="1:6" x14ac:dyDescent="0.35">
      <c r="A124" s="1" t="s">
        <v>13</v>
      </c>
      <c r="B124" s="1">
        <v>11</v>
      </c>
      <c r="C124" s="1">
        <v>223.613</v>
      </c>
      <c r="D124" s="1">
        <v>479.654</v>
      </c>
      <c r="E124" s="1">
        <v>237.37299999999999</v>
      </c>
      <c r="F124" s="1">
        <v>2.0207000000000002</v>
      </c>
    </row>
    <row r="125" spans="1:6" x14ac:dyDescent="0.35">
      <c r="A125" s="1" t="s">
        <v>13</v>
      </c>
      <c r="B125" s="1">
        <v>12</v>
      </c>
      <c r="C125" s="1">
        <v>238.38399999999999</v>
      </c>
      <c r="D125" s="1">
        <v>620.19600000000003</v>
      </c>
      <c r="E125" s="1">
        <v>267.14600000000002</v>
      </c>
      <c r="F125" s="1">
        <v>2.3216000000000001</v>
      </c>
    </row>
    <row r="126" spans="1:6" x14ac:dyDescent="0.35">
      <c r="A126" s="1" t="s">
        <v>13</v>
      </c>
      <c r="B126" s="1">
        <v>13</v>
      </c>
      <c r="C126" s="1">
        <v>216.40899999999999</v>
      </c>
      <c r="D126" s="1">
        <v>541.06299999999999</v>
      </c>
      <c r="E126" s="1">
        <v>233.25200000000001</v>
      </c>
      <c r="F126" s="1">
        <v>2.3195999999999999</v>
      </c>
    </row>
    <row r="127" spans="1:6" x14ac:dyDescent="0.35">
      <c r="A127" s="1" t="s">
        <v>34</v>
      </c>
      <c r="B127" s="1">
        <v>1</v>
      </c>
      <c r="C127" s="1">
        <v>277.36500000000001</v>
      </c>
      <c r="D127" s="1">
        <v>675.76199999999994</v>
      </c>
      <c r="E127" s="1">
        <v>319.73500000000001</v>
      </c>
      <c r="F127" s="1">
        <v>2.1135000000000002</v>
      </c>
    </row>
    <row r="128" spans="1:6" x14ac:dyDescent="0.35">
      <c r="A128" s="1" t="s">
        <v>13</v>
      </c>
      <c r="B128" s="1">
        <v>2</v>
      </c>
      <c r="C128" s="1">
        <v>228.24799999999999</v>
      </c>
      <c r="D128" s="1">
        <v>615.19600000000003</v>
      </c>
      <c r="E128" s="1">
        <v>255.54300000000001</v>
      </c>
      <c r="F128" s="1">
        <v>2.4074</v>
      </c>
    </row>
    <row r="129" spans="1:6" x14ac:dyDescent="0.35">
      <c r="A129" s="1" t="s">
        <v>13</v>
      </c>
      <c r="B129" s="1">
        <v>3</v>
      </c>
      <c r="C129" s="1">
        <v>237.19200000000001</v>
      </c>
      <c r="D129" s="1">
        <v>686.54600000000005</v>
      </c>
      <c r="E129" s="1">
        <v>271.78899999999999</v>
      </c>
      <c r="F129" s="1">
        <v>2.5259999999999998</v>
      </c>
    </row>
    <row r="130" spans="1:6" x14ac:dyDescent="0.35">
      <c r="A130" s="1" t="s">
        <v>13</v>
      </c>
      <c r="B130" s="1">
        <v>4</v>
      </c>
      <c r="C130" s="1">
        <v>243.41499999999999</v>
      </c>
      <c r="D130" s="1">
        <v>514.29</v>
      </c>
      <c r="E130" s="1">
        <v>252.208</v>
      </c>
      <c r="F130" s="1">
        <v>2.0392000000000001</v>
      </c>
    </row>
    <row r="131" spans="1:6" x14ac:dyDescent="0.35">
      <c r="A131" s="1" t="s">
        <v>13</v>
      </c>
      <c r="B131" s="1">
        <v>5</v>
      </c>
      <c r="C131" s="1">
        <v>256.31900000000002</v>
      </c>
      <c r="D131" s="1">
        <v>608.98099999999999</v>
      </c>
      <c r="E131" s="1">
        <v>279.50200000000001</v>
      </c>
      <c r="F131" s="1">
        <v>2.1787999999999998</v>
      </c>
    </row>
    <row r="132" spans="1:6" x14ac:dyDescent="0.35">
      <c r="A132" s="1" t="s">
        <v>13</v>
      </c>
      <c r="B132" s="1">
        <v>6</v>
      </c>
      <c r="C132" s="1">
        <v>247.761</v>
      </c>
      <c r="D132" s="1">
        <v>706.79700000000003</v>
      </c>
      <c r="E132" s="1">
        <v>284.16000000000003</v>
      </c>
      <c r="F132" s="1">
        <v>2.4872999999999998</v>
      </c>
    </row>
    <row r="133" spans="1:6" x14ac:dyDescent="0.35">
      <c r="A133" s="1" t="s">
        <v>13</v>
      </c>
      <c r="B133" s="1">
        <v>7</v>
      </c>
      <c r="C133" s="1">
        <v>251.636</v>
      </c>
      <c r="D133" s="1">
        <v>542.19500000000005</v>
      </c>
      <c r="E133" s="1">
        <v>268.68200000000002</v>
      </c>
      <c r="F133" s="1">
        <v>2.0179999999999998</v>
      </c>
    </row>
    <row r="134" spans="1:6" x14ac:dyDescent="0.35">
      <c r="A134" s="1" t="s">
        <v>13</v>
      </c>
      <c r="B134" s="1">
        <v>8</v>
      </c>
      <c r="C134" s="1">
        <v>211.125</v>
      </c>
      <c r="D134" s="1">
        <v>513.88800000000003</v>
      </c>
      <c r="E134" s="1">
        <v>231.62100000000001</v>
      </c>
      <c r="F134" s="1">
        <v>2.2187000000000001</v>
      </c>
    </row>
    <row r="135" spans="1:6" x14ac:dyDescent="0.35">
      <c r="A135" s="1" t="s">
        <v>13</v>
      </c>
      <c r="B135" s="1">
        <v>9</v>
      </c>
      <c r="C135" s="1">
        <v>229.68700000000001</v>
      </c>
      <c r="D135" s="1">
        <v>560.02</v>
      </c>
      <c r="E135" s="1">
        <v>253.77099999999999</v>
      </c>
      <c r="F135" s="1">
        <v>2.2067999999999999</v>
      </c>
    </row>
    <row r="136" spans="1:6" x14ac:dyDescent="0.35">
      <c r="A136" s="1" t="s">
        <v>13</v>
      </c>
      <c r="B136" s="1">
        <v>10</v>
      </c>
      <c r="C136" s="1">
        <v>221.44</v>
      </c>
      <c r="D136" s="1">
        <v>588.91600000000005</v>
      </c>
      <c r="E136" s="1">
        <v>247.39500000000001</v>
      </c>
      <c r="F136" s="1">
        <v>2.3805000000000001</v>
      </c>
    </row>
    <row r="137" spans="1:6" x14ac:dyDescent="0.35">
      <c r="A137" s="1" t="s">
        <v>13</v>
      </c>
      <c r="B137" s="1">
        <v>11</v>
      </c>
      <c r="C137" s="1">
        <v>240.50700000000001</v>
      </c>
      <c r="D137" s="1">
        <v>634.279</v>
      </c>
      <c r="E137" s="1">
        <v>266.71100000000001</v>
      </c>
      <c r="F137" s="1">
        <v>2.3782000000000001</v>
      </c>
    </row>
    <row r="138" spans="1:6" x14ac:dyDescent="0.35">
      <c r="A138" s="1" t="s">
        <v>37</v>
      </c>
      <c r="B138" s="1">
        <v>1</v>
      </c>
      <c r="C138" s="1">
        <v>193.99100000000001</v>
      </c>
      <c r="D138" s="1">
        <v>572.50099999999998</v>
      </c>
      <c r="E138" s="1">
        <v>224.869</v>
      </c>
      <c r="F138" s="1">
        <v>2.5459000000000001</v>
      </c>
    </row>
    <row r="139" spans="1:6" x14ac:dyDescent="0.35">
      <c r="A139" s="1" t="s">
        <v>13</v>
      </c>
      <c r="B139" s="1">
        <v>2</v>
      </c>
      <c r="C139" s="1">
        <v>168.21</v>
      </c>
      <c r="D139" s="1">
        <v>389.22899999999998</v>
      </c>
      <c r="E139" s="1">
        <v>180.018</v>
      </c>
      <c r="F139" s="1">
        <v>2.1621999999999999</v>
      </c>
    </row>
    <row r="140" spans="1:6" x14ac:dyDescent="0.35">
      <c r="A140" s="1" t="s">
        <v>13</v>
      </c>
      <c r="B140" s="1">
        <v>3</v>
      </c>
      <c r="C140" s="1">
        <v>186.982</v>
      </c>
      <c r="D140" s="1">
        <v>477.84199999999998</v>
      </c>
      <c r="E140" s="1">
        <v>202.70500000000001</v>
      </c>
      <c r="F140" s="1">
        <v>2.3573</v>
      </c>
    </row>
    <row r="141" spans="1:6" x14ac:dyDescent="0.35">
      <c r="A141" s="1" t="s">
        <v>13</v>
      </c>
      <c r="B141" s="1">
        <v>4</v>
      </c>
      <c r="C141" s="1">
        <v>179.55799999999999</v>
      </c>
      <c r="D141" s="1">
        <v>455.56299999999999</v>
      </c>
      <c r="E141" s="1">
        <v>198.31700000000001</v>
      </c>
      <c r="F141" s="1">
        <v>2.2970999999999999</v>
      </c>
    </row>
    <row r="142" spans="1:6" x14ac:dyDescent="0.35">
      <c r="A142" s="1" t="s">
        <v>13</v>
      </c>
      <c r="B142" s="1">
        <v>5</v>
      </c>
      <c r="C142" s="1">
        <v>203.08799999999999</v>
      </c>
      <c r="D142" s="1">
        <v>465.37299999999999</v>
      </c>
      <c r="E142" s="1">
        <v>221.12</v>
      </c>
      <c r="F142" s="1">
        <v>2.1046</v>
      </c>
    </row>
    <row r="143" spans="1:6" x14ac:dyDescent="0.35">
      <c r="A143" s="1" t="s">
        <v>13</v>
      </c>
      <c r="B143" s="1">
        <v>6</v>
      </c>
      <c r="C143" s="1">
        <v>179.94499999999999</v>
      </c>
      <c r="D143" s="1">
        <v>457.012</v>
      </c>
      <c r="E143" s="1">
        <v>197.96899999999999</v>
      </c>
      <c r="F143" s="1">
        <v>2.3085</v>
      </c>
    </row>
    <row r="144" spans="1:6" x14ac:dyDescent="0.35">
      <c r="A144" s="1" t="s">
        <v>38</v>
      </c>
      <c r="B144" s="1">
        <v>1</v>
      </c>
      <c r="C144" s="1">
        <v>186.04</v>
      </c>
      <c r="D144" s="1">
        <v>484.75200000000001</v>
      </c>
      <c r="E144" s="1">
        <v>205.005</v>
      </c>
      <c r="F144" s="1">
        <v>2.3645999999999998</v>
      </c>
    </row>
    <row r="145" spans="1:6" x14ac:dyDescent="0.35">
      <c r="A145" s="1" t="s">
        <v>13</v>
      </c>
      <c r="B145" s="1">
        <v>2</v>
      </c>
      <c r="C145" s="1">
        <v>186.69300000000001</v>
      </c>
      <c r="D145" s="1">
        <v>481.88200000000001</v>
      </c>
      <c r="E145" s="1">
        <v>204.33500000000001</v>
      </c>
      <c r="F145" s="1">
        <v>2.3582999999999998</v>
      </c>
    </row>
    <row r="146" spans="1:6" x14ac:dyDescent="0.35">
      <c r="A146" s="1" t="s">
        <v>13</v>
      </c>
      <c r="B146" s="1">
        <v>3</v>
      </c>
      <c r="C146" s="1">
        <v>190.95099999999999</v>
      </c>
      <c r="D146" s="1">
        <v>482.41899999999998</v>
      </c>
      <c r="E146" s="1">
        <v>207.97200000000001</v>
      </c>
      <c r="F146" s="1">
        <v>2.3195999999999999</v>
      </c>
    </row>
    <row r="147" spans="1:6" x14ac:dyDescent="0.35">
      <c r="A147" s="1" t="s">
        <v>13</v>
      </c>
      <c r="B147" s="1">
        <v>4</v>
      </c>
      <c r="C147" s="1">
        <v>196.36</v>
      </c>
      <c r="D147" s="1">
        <v>488.21600000000001</v>
      </c>
      <c r="E147" s="1">
        <v>209.065</v>
      </c>
      <c r="F147" s="1">
        <v>2.3351999999999999</v>
      </c>
    </row>
    <row r="148" spans="1:6" x14ac:dyDescent="0.35">
      <c r="A148" s="1" t="s">
        <v>13</v>
      </c>
      <c r="B148" s="1">
        <v>5</v>
      </c>
      <c r="C148" s="1">
        <v>185.19</v>
      </c>
      <c r="D148" s="1">
        <v>442.25299999999999</v>
      </c>
      <c r="E148" s="1">
        <v>199.17599999999999</v>
      </c>
      <c r="F148" s="1">
        <v>2.2204000000000002</v>
      </c>
    </row>
    <row r="149" spans="1:6" x14ac:dyDescent="0.35">
      <c r="A149" s="1" t="s">
        <v>13</v>
      </c>
      <c r="B149" s="1">
        <v>6</v>
      </c>
      <c r="C149" s="1">
        <v>197.59899999999999</v>
      </c>
      <c r="D149" s="1">
        <v>497.92700000000002</v>
      </c>
      <c r="E149" s="1">
        <v>215.626</v>
      </c>
      <c r="F149" s="1">
        <v>2.3092000000000001</v>
      </c>
    </row>
    <row r="150" spans="1:6" x14ac:dyDescent="0.35">
      <c r="A150" s="1" t="s">
        <v>13</v>
      </c>
      <c r="B150" s="1">
        <v>7</v>
      </c>
      <c r="C150" s="1">
        <v>204.363</v>
      </c>
      <c r="D150" s="1">
        <v>476.59300000000002</v>
      </c>
      <c r="E150" s="1">
        <v>218.57900000000001</v>
      </c>
      <c r="F150" s="1">
        <v>2.1804000000000001</v>
      </c>
    </row>
    <row r="151" spans="1:6" x14ac:dyDescent="0.35">
      <c r="A151" s="1" t="s">
        <v>13</v>
      </c>
      <c r="B151" s="1">
        <v>8</v>
      </c>
      <c r="C151" s="1">
        <v>196.00800000000001</v>
      </c>
      <c r="D151" s="1">
        <v>504.28399999999999</v>
      </c>
      <c r="E151" s="1">
        <v>217.80199999999999</v>
      </c>
      <c r="F151" s="1">
        <v>2.3153000000000001</v>
      </c>
    </row>
    <row r="152" spans="1:6" x14ac:dyDescent="0.35">
      <c r="A152" s="1" t="s">
        <v>13</v>
      </c>
      <c r="B152" s="1">
        <v>9</v>
      </c>
      <c r="C152" s="1">
        <v>195.965</v>
      </c>
      <c r="D152" s="1">
        <v>486.26400000000001</v>
      </c>
      <c r="E152" s="1">
        <v>212.31399999999999</v>
      </c>
      <c r="F152" s="1">
        <v>2.2902999999999998</v>
      </c>
    </row>
    <row r="153" spans="1:6" x14ac:dyDescent="0.35">
      <c r="A153" s="1" t="s">
        <v>39</v>
      </c>
      <c r="B153" s="1">
        <v>1</v>
      </c>
      <c r="C153" s="1">
        <v>177.42599999999999</v>
      </c>
      <c r="D153" s="1">
        <v>439.19400000000002</v>
      </c>
      <c r="E153" s="1">
        <v>192.06899999999999</v>
      </c>
      <c r="F153" s="1">
        <v>2.2866</v>
      </c>
    </row>
    <row r="154" spans="1:6" x14ac:dyDescent="0.35">
      <c r="A154" s="1" t="s">
        <v>13</v>
      </c>
      <c r="B154" s="1">
        <v>2</v>
      </c>
      <c r="C154" s="1">
        <v>181.15600000000001</v>
      </c>
      <c r="D154" s="1">
        <v>510.84399999999999</v>
      </c>
      <c r="E154" s="1">
        <v>200.447</v>
      </c>
      <c r="F154" s="1">
        <v>2.5485000000000002</v>
      </c>
    </row>
    <row r="155" spans="1:6" x14ac:dyDescent="0.35">
      <c r="A155" s="1" t="s">
        <v>13</v>
      </c>
      <c r="B155" s="1">
        <v>3</v>
      </c>
      <c r="C155" s="1">
        <v>196.27199999999999</v>
      </c>
      <c r="D155" s="1">
        <v>523.47</v>
      </c>
      <c r="E155" s="1">
        <v>215.386</v>
      </c>
      <c r="F155" s="1">
        <v>2.4304000000000001</v>
      </c>
    </row>
    <row r="156" spans="1:6" x14ac:dyDescent="0.35">
      <c r="A156" s="1" t="s">
        <v>13</v>
      </c>
      <c r="B156" s="1">
        <v>4</v>
      </c>
      <c r="C156" s="1">
        <v>191.29</v>
      </c>
      <c r="D156" s="1">
        <v>477.46300000000002</v>
      </c>
      <c r="E156" s="1">
        <v>215.14599999999999</v>
      </c>
      <c r="F156" s="1">
        <v>2.2193000000000001</v>
      </c>
    </row>
    <row r="157" spans="1:6" x14ac:dyDescent="0.35">
      <c r="A157" s="1" t="s">
        <v>13</v>
      </c>
      <c r="B157" s="1">
        <v>5</v>
      </c>
      <c r="C157" s="1">
        <v>180.25800000000001</v>
      </c>
      <c r="D157" s="1">
        <v>520.58000000000004</v>
      </c>
      <c r="E157" s="1">
        <v>202.94300000000001</v>
      </c>
      <c r="F157" s="1">
        <v>2.5651999999999999</v>
      </c>
    </row>
    <row r="158" spans="1:6" x14ac:dyDescent="0.35">
      <c r="A158" s="1" t="s">
        <v>13</v>
      </c>
      <c r="B158" s="1">
        <v>6</v>
      </c>
      <c r="C158" s="1">
        <v>179.59899999999999</v>
      </c>
      <c r="D158" s="1">
        <v>512.52599999999995</v>
      </c>
      <c r="E158" s="1">
        <v>199.70699999999999</v>
      </c>
      <c r="F158" s="1">
        <v>2.5663999999999998</v>
      </c>
    </row>
    <row r="159" spans="1:6" x14ac:dyDescent="0.35">
      <c r="A159" s="1" t="s">
        <v>13</v>
      </c>
      <c r="B159" s="1">
        <v>7</v>
      </c>
      <c r="C159" s="1">
        <v>182.61699999999999</v>
      </c>
      <c r="D159" s="1">
        <v>439.53899999999999</v>
      </c>
      <c r="E159" s="1">
        <v>199.86199999999999</v>
      </c>
      <c r="F159" s="1">
        <v>2.1991999999999998</v>
      </c>
    </row>
    <row r="160" spans="1:6" x14ac:dyDescent="0.35">
      <c r="A160" s="1" t="s">
        <v>40</v>
      </c>
      <c r="B160" s="1">
        <v>1</v>
      </c>
      <c r="C160" s="1">
        <v>193.42</v>
      </c>
      <c r="D160" s="1">
        <v>528.15599999999995</v>
      </c>
      <c r="E160" s="1">
        <v>215.87799999999999</v>
      </c>
      <c r="F160" s="1">
        <v>2.4464999999999999</v>
      </c>
    </row>
    <row r="161" spans="1:6" x14ac:dyDescent="0.35">
      <c r="A161" s="1" t="s">
        <v>13</v>
      </c>
      <c r="B161" s="1">
        <v>2</v>
      </c>
      <c r="C161" s="1">
        <v>195.76499999999999</v>
      </c>
      <c r="D161" s="1">
        <v>515.80499999999995</v>
      </c>
      <c r="E161" s="1">
        <v>219.161</v>
      </c>
      <c r="F161" s="1">
        <v>2.3534999999999999</v>
      </c>
    </row>
    <row r="162" spans="1:6" x14ac:dyDescent="0.35">
      <c r="A162" s="1" t="s">
        <v>13</v>
      </c>
      <c r="B162" s="1">
        <v>3</v>
      </c>
      <c r="C162" s="1">
        <v>195.506</v>
      </c>
      <c r="D162" s="1">
        <v>528.05700000000002</v>
      </c>
      <c r="E162" s="1">
        <v>221.68700000000001</v>
      </c>
      <c r="F162" s="1">
        <v>2.3820000000000001</v>
      </c>
    </row>
    <row r="163" spans="1:6" x14ac:dyDescent="0.35">
      <c r="A163" s="1" t="s">
        <v>13</v>
      </c>
      <c r="B163" s="1">
        <v>4</v>
      </c>
      <c r="C163" s="1">
        <v>200.65799999999999</v>
      </c>
      <c r="D163" s="1">
        <v>522.83199999999999</v>
      </c>
      <c r="E163" s="1">
        <v>220.08099999999999</v>
      </c>
      <c r="F163" s="1">
        <v>2.3755999999999999</v>
      </c>
    </row>
    <row r="164" spans="1:6" x14ac:dyDescent="0.35">
      <c r="A164" s="1" t="s">
        <v>13</v>
      </c>
      <c r="B164" s="1">
        <v>5</v>
      </c>
      <c r="C164" s="1">
        <v>192.26499999999999</v>
      </c>
      <c r="D164" s="1">
        <v>503.69600000000003</v>
      </c>
      <c r="E164" s="1">
        <v>211.58799999999999</v>
      </c>
      <c r="F164" s="1">
        <v>2.3805999999999998</v>
      </c>
    </row>
    <row r="165" spans="1:6" x14ac:dyDescent="0.35">
      <c r="A165" s="1" t="s">
        <v>13</v>
      </c>
      <c r="B165" s="1">
        <v>6</v>
      </c>
      <c r="C165" s="1">
        <v>193.23500000000001</v>
      </c>
      <c r="D165" s="1">
        <v>547.47900000000004</v>
      </c>
      <c r="E165" s="1">
        <v>214.88300000000001</v>
      </c>
      <c r="F165" s="1">
        <v>2.5478000000000001</v>
      </c>
    </row>
    <row r="166" spans="1:6" x14ac:dyDescent="0.35">
      <c r="A166" s="1" t="s">
        <v>13</v>
      </c>
      <c r="B166" s="1">
        <v>7</v>
      </c>
      <c r="C166" s="1">
        <v>196.13499999999999</v>
      </c>
      <c r="D166" s="1">
        <v>513.53099999999995</v>
      </c>
      <c r="E166" s="1">
        <v>221.94499999999999</v>
      </c>
      <c r="F166" s="1">
        <v>2.3138000000000001</v>
      </c>
    </row>
    <row r="167" spans="1:6" x14ac:dyDescent="0.35">
      <c r="A167" s="1" t="s">
        <v>13</v>
      </c>
      <c r="B167" s="1">
        <v>8</v>
      </c>
      <c r="C167" s="1">
        <v>193.565</v>
      </c>
      <c r="D167" s="1">
        <v>531.73299999999995</v>
      </c>
      <c r="E167" s="1">
        <v>214.74199999999999</v>
      </c>
      <c r="F167" s="1">
        <v>2.4761000000000002</v>
      </c>
    </row>
    <row r="168" spans="1:6" x14ac:dyDescent="0.35">
      <c r="A168" s="1" t="s">
        <v>41</v>
      </c>
      <c r="B168" s="1">
        <v>1</v>
      </c>
      <c r="C168" s="1">
        <v>190.334</v>
      </c>
      <c r="D168" s="1">
        <v>490.41500000000002</v>
      </c>
      <c r="E168" s="1">
        <v>205.39</v>
      </c>
      <c r="F168" s="1">
        <v>2.3877000000000002</v>
      </c>
    </row>
    <row r="169" spans="1:6" x14ac:dyDescent="0.35">
      <c r="A169" s="1" t="s">
        <v>13</v>
      </c>
      <c r="B169" s="1">
        <v>2</v>
      </c>
      <c r="C169" s="1">
        <v>176.49600000000001</v>
      </c>
      <c r="D169" s="1">
        <v>416.28899999999999</v>
      </c>
      <c r="E169" s="1">
        <v>185.25399999999999</v>
      </c>
      <c r="F169" s="1">
        <v>2.2471000000000001</v>
      </c>
    </row>
    <row r="170" spans="1:6" x14ac:dyDescent="0.35">
      <c r="A170" s="1" t="s">
        <v>13</v>
      </c>
      <c r="B170" s="1">
        <v>3</v>
      </c>
      <c r="C170" s="1">
        <v>192.208</v>
      </c>
      <c r="D170" s="1">
        <v>464.86700000000002</v>
      </c>
      <c r="E170" s="1">
        <v>209.566</v>
      </c>
      <c r="F170" s="1">
        <v>2.2181999999999999</v>
      </c>
    </row>
    <row r="171" spans="1:6" x14ac:dyDescent="0.35">
      <c r="A171" s="1" t="s">
        <v>13</v>
      </c>
      <c r="B171" s="1">
        <v>4</v>
      </c>
      <c r="C171" s="1">
        <v>224.01599999999999</v>
      </c>
      <c r="D171" s="1">
        <v>495.55099999999999</v>
      </c>
      <c r="E171" s="1">
        <v>248.453</v>
      </c>
      <c r="F171" s="1">
        <v>1.9944999999999999</v>
      </c>
    </row>
    <row r="172" spans="1:6" x14ac:dyDescent="0.35">
      <c r="A172" s="1" t="s">
        <v>13</v>
      </c>
      <c r="B172" s="1">
        <v>5</v>
      </c>
      <c r="C172" s="1">
        <v>197.886</v>
      </c>
      <c r="D172" s="1">
        <v>465.86500000000001</v>
      </c>
      <c r="E172" s="1">
        <v>211.80099999999999</v>
      </c>
      <c r="F172" s="1">
        <v>2.1995</v>
      </c>
    </row>
    <row r="173" spans="1:6" x14ac:dyDescent="0.35">
      <c r="A173" s="1" t="s">
        <v>13</v>
      </c>
      <c r="B173" s="1">
        <v>6</v>
      </c>
      <c r="C173" s="1">
        <v>205.09299999999999</v>
      </c>
      <c r="D173" s="1">
        <v>477.07</v>
      </c>
      <c r="E173" s="1">
        <v>221.34399999999999</v>
      </c>
      <c r="F173" s="1">
        <v>2.1553</v>
      </c>
    </row>
    <row r="174" spans="1:6" x14ac:dyDescent="0.35">
      <c r="A174" s="1" t="s">
        <v>13</v>
      </c>
      <c r="B174" s="1">
        <v>7</v>
      </c>
      <c r="C174" s="1">
        <v>204.31</v>
      </c>
      <c r="D174" s="1">
        <v>554.899</v>
      </c>
      <c r="E174" s="1">
        <v>231.33799999999999</v>
      </c>
      <c r="F174" s="1">
        <v>2.3986999999999998</v>
      </c>
    </row>
    <row r="175" spans="1:6" x14ac:dyDescent="0.35">
      <c r="A175" s="1" t="s">
        <v>53</v>
      </c>
      <c r="B175" s="1">
        <v>1</v>
      </c>
      <c r="C175" s="1">
        <v>235.68600000000001</v>
      </c>
      <c r="D175" s="1">
        <v>557.33600000000001</v>
      </c>
      <c r="E175" s="1">
        <v>273.11</v>
      </c>
      <c r="F175" s="1">
        <v>2.0407000000000002</v>
      </c>
    </row>
    <row r="176" spans="1:6" x14ac:dyDescent="0.35">
      <c r="A176" s="1" t="s">
        <v>13</v>
      </c>
      <c r="B176" s="1">
        <v>2</v>
      </c>
      <c r="C176" s="1">
        <v>203.06</v>
      </c>
      <c r="D176" s="1">
        <v>528.923</v>
      </c>
      <c r="E176" s="1">
        <v>222.501</v>
      </c>
      <c r="F176" s="1">
        <v>2.3772000000000002</v>
      </c>
    </row>
    <row r="177" spans="1:6" x14ac:dyDescent="0.35">
      <c r="A177" s="1" t="s">
        <v>13</v>
      </c>
      <c r="B177" s="1">
        <v>3</v>
      </c>
      <c r="C177" s="1">
        <v>227.11500000000001</v>
      </c>
      <c r="D177" s="1">
        <v>483.30599999999998</v>
      </c>
      <c r="E177" s="1">
        <v>243.22399999999999</v>
      </c>
      <c r="F177" s="1">
        <v>1.9871000000000001</v>
      </c>
    </row>
    <row r="178" spans="1:6" x14ac:dyDescent="0.35">
      <c r="A178" s="1" t="s">
        <v>13</v>
      </c>
      <c r="B178" s="1">
        <v>4</v>
      </c>
      <c r="C178" s="1">
        <v>213.44300000000001</v>
      </c>
      <c r="D178" s="1">
        <v>545.5</v>
      </c>
      <c r="E178" s="1">
        <v>228.83</v>
      </c>
      <c r="F178" s="1">
        <v>2.3839000000000001</v>
      </c>
    </row>
    <row r="179" spans="1:6" x14ac:dyDescent="0.35">
      <c r="A179" s="1" t="s">
        <v>13</v>
      </c>
      <c r="B179" s="1">
        <v>5</v>
      </c>
      <c r="C179" s="1">
        <v>231.48400000000001</v>
      </c>
      <c r="D179" s="1">
        <v>545.96699999999998</v>
      </c>
      <c r="E179" s="1">
        <v>257.23599999999999</v>
      </c>
      <c r="F179" s="1">
        <v>2.1223999999999998</v>
      </c>
    </row>
    <row r="180" spans="1:6" x14ac:dyDescent="0.35">
      <c r="A180" s="1" t="s">
        <v>13</v>
      </c>
      <c r="B180" s="1">
        <v>6</v>
      </c>
      <c r="C180" s="1">
        <v>208.99100000000001</v>
      </c>
      <c r="D180" s="1">
        <v>522.54300000000001</v>
      </c>
      <c r="E180" s="1">
        <v>234.238</v>
      </c>
      <c r="F180" s="1">
        <v>2.2307999999999999</v>
      </c>
    </row>
    <row r="181" spans="1:6" x14ac:dyDescent="0.35">
      <c r="A181" s="1" t="s">
        <v>13</v>
      </c>
      <c r="B181" s="1">
        <v>7</v>
      </c>
      <c r="C181" s="1">
        <v>248.126</v>
      </c>
      <c r="D181" s="1">
        <v>619.55899999999997</v>
      </c>
      <c r="E181" s="1">
        <v>286.76</v>
      </c>
      <c r="F181" s="1">
        <v>2.1604999999999999</v>
      </c>
    </row>
    <row r="182" spans="1:6" x14ac:dyDescent="0.35">
      <c r="A182" s="1" t="s">
        <v>13</v>
      </c>
      <c r="B182" s="1">
        <v>8</v>
      </c>
      <c r="C182" s="1">
        <v>222.57900000000001</v>
      </c>
      <c r="D182" s="1">
        <v>484.84899999999999</v>
      </c>
      <c r="E182" s="1">
        <v>229.05799999999999</v>
      </c>
      <c r="F182" s="1">
        <v>2.1166999999999998</v>
      </c>
    </row>
    <row r="183" spans="1:6" x14ac:dyDescent="0.35">
      <c r="A183" s="1" t="s">
        <v>42</v>
      </c>
      <c r="B183" s="1">
        <v>1</v>
      </c>
      <c r="C183" s="1">
        <v>184.64400000000001</v>
      </c>
      <c r="D183" s="1">
        <v>482.12200000000001</v>
      </c>
      <c r="E183" s="1">
        <v>199.61699999999999</v>
      </c>
      <c r="F183" s="1">
        <v>2.4152</v>
      </c>
    </row>
    <row r="184" spans="1:6" x14ac:dyDescent="0.35">
      <c r="A184" s="1" t="s">
        <v>13</v>
      </c>
      <c r="B184" s="1">
        <v>2</v>
      </c>
      <c r="C184" s="1">
        <v>175.565</v>
      </c>
      <c r="D184" s="1">
        <v>375.67200000000003</v>
      </c>
      <c r="E184" s="1">
        <v>176.68</v>
      </c>
      <c r="F184" s="1">
        <v>2.1263000000000001</v>
      </c>
    </row>
    <row r="185" spans="1:6" x14ac:dyDescent="0.35">
      <c r="A185" s="1" t="s">
        <v>13</v>
      </c>
      <c r="B185" s="1">
        <v>3</v>
      </c>
      <c r="C185" s="1">
        <v>189.374</v>
      </c>
      <c r="D185" s="1">
        <v>470.24400000000003</v>
      </c>
      <c r="E185" s="1">
        <v>201.77699999999999</v>
      </c>
      <c r="F185" s="1">
        <v>2.3304999999999998</v>
      </c>
    </row>
    <row r="186" spans="1:6" x14ac:dyDescent="0.35">
      <c r="A186" s="1" t="s">
        <v>13</v>
      </c>
      <c r="B186" s="1">
        <v>4</v>
      </c>
      <c r="C186" s="1">
        <v>189.11799999999999</v>
      </c>
      <c r="D186" s="1">
        <v>484.964</v>
      </c>
      <c r="E186" s="1">
        <v>205.102</v>
      </c>
      <c r="F186" s="1">
        <v>2.3645</v>
      </c>
    </row>
    <row r="187" spans="1:6" x14ac:dyDescent="0.35">
      <c r="A187" s="1" t="s">
        <v>13</v>
      </c>
      <c r="B187" s="1">
        <v>5</v>
      </c>
      <c r="C187" s="1">
        <v>181.66499999999999</v>
      </c>
      <c r="D187" s="1">
        <v>458.2</v>
      </c>
      <c r="E187" s="1">
        <v>193.54400000000001</v>
      </c>
      <c r="F187" s="1">
        <v>2.3673999999999999</v>
      </c>
    </row>
    <row r="188" spans="1:6" x14ac:dyDescent="0.35">
      <c r="A188" s="1" t="s">
        <v>13</v>
      </c>
      <c r="B188" s="1">
        <v>6</v>
      </c>
      <c r="C188" s="1">
        <v>185.75299999999999</v>
      </c>
      <c r="D188" s="1">
        <v>487.20400000000001</v>
      </c>
      <c r="E188" s="1">
        <v>198.39</v>
      </c>
      <c r="F188" s="1">
        <v>2.4558</v>
      </c>
    </row>
    <row r="189" spans="1:6" x14ac:dyDescent="0.35">
      <c r="A189" s="1" t="s">
        <v>13</v>
      </c>
      <c r="B189" s="1">
        <v>7</v>
      </c>
      <c r="C189" s="1">
        <v>187.10499999999999</v>
      </c>
      <c r="D189" s="1">
        <v>418.52199999999999</v>
      </c>
      <c r="E189" s="1">
        <v>193.89400000000001</v>
      </c>
      <c r="F189" s="1">
        <v>2.1585000000000001</v>
      </c>
    </row>
    <row r="190" spans="1:6" x14ac:dyDescent="0.35">
      <c r="A190" s="1" t="s">
        <v>13</v>
      </c>
      <c r="B190" s="1">
        <v>8</v>
      </c>
      <c r="C190" s="1">
        <v>191.76400000000001</v>
      </c>
      <c r="D190" s="1">
        <v>460.76600000000002</v>
      </c>
      <c r="E190" s="1">
        <v>199.59</v>
      </c>
      <c r="F190" s="1">
        <v>2.3086000000000002</v>
      </c>
    </row>
    <row r="191" spans="1:6" x14ac:dyDescent="0.35">
      <c r="A191" s="1" t="s">
        <v>13</v>
      </c>
      <c r="B191" s="1">
        <v>9</v>
      </c>
      <c r="C191" s="1">
        <v>187.43899999999999</v>
      </c>
      <c r="D191" s="1">
        <v>430.08100000000002</v>
      </c>
      <c r="E191" s="1">
        <v>192.56</v>
      </c>
      <c r="F191" s="1">
        <v>2.2334999999999998</v>
      </c>
    </row>
    <row r="192" spans="1:6" x14ac:dyDescent="0.35">
      <c r="A192" s="1" t="s">
        <v>43</v>
      </c>
      <c r="B192" s="1">
        <v>1</v>
      </c>
      <c r="C192" s="1">
        <v>204.624</v>
      </c>
      <c r="D192" s="1">
        <v>572.68600000000004</v>
      </c>
      <c r="E192" s="1">
        <v>223.23099999999999</v>
      </c>
      <c r="F192" s="1">
        <v>2.5653999999999999</v>
      </c>
    </row>
    <row r="193" spans="1:6" x14ac:dyDescent="0.35">
      <c r="A193" s="1" t="s">
        <v>13</v>
      </c>
      <c r="B193" s="1">
        <v>2</v>
      </c>
      <c r="C193" s="1">
        <v>179.48099999999999</v>
      </c>
      <c r="D193" s="1">
        <v>408.32799999999997</v>
      </c>
      <c r="E193" s="1">
        <v>183.989</v>
      </c>
      <c r="F193" s="1">
        <v>2.2193000000000001</v>
      </c>
    </row>
    <row r="194" spans="1:6" x14ac:dyDescent="0.35">
      <c r="A194" s="1" t="s">
        <v>13</v>
      </c>
      <c r="B194" s="1">
        <v>3</v>
      </c>
      <c r="C194" s="1">
        <v>187.524</v>
      </c>
      <c r="D194" s="1">
        <v>492.11900000000003</v>
      </c>
      <c r="E194" s="1">
        <v>196.93700000000001</v>
      </c>
      <c r="F194" s="1">
        <v>2.4988999999999999</v>
      </c>
    </row>
    <row r="195" spans="1:6" x14ac:dyDescent="0.35">
      <c r="A195" s="1" t="s">
        <v>13</v>
      </c>
      <c r="B195" s="1">
        <v>4</v>
      </c>
      <c r="C195" s="1">
        <v>219.48099999999999</v>
      </c>
      <c r="D195" s="1">
        <v>521.899</v>
      </c>
      <c r="E195" s="1">
        <v>232.834</v>
      </c>
      <c r="F195" s="1">
        <v>2.2414999999999998</v>
      </c>
    </row>
    <row r="196" spans="1:6" x14ac:dyDescent="0.35">
      <c r="A196" s="1" t="s">
        <v>13</v>
      </c>
      <c r="B196" s="1">
        <v>5</v>
      </c>
      <c r="C196" s="1">
        <v>211.32</v>
      </c>
      <c r="D196" s="1">
        <v>546.49400000000003</v>
      </c>
      <c r="E196" s="1">
        <v>228.619</v>
      </c>
      <c r="F196" s="1">
        <v>2.3904000000000001</v>
      </c>
    </row>
    <row r="197" spans="1:6" x14ac:dyDescent="0.35">
      <c r="A197" s="1" t="s">
        <v>13</v>
      </c>
      <c r="B197" s="1">
        <v>6</v>
      </c>
      <c r="C197" s="1">
        <v>196.54599999999999</v>
      </c>
      <c r="D197" s="1">
        <v>438.38</v>
      </c>
      <c r="E197" s="1">
        <v>208.42099999999999</v>
      </c>
      <c r="F197" s="1">
        <v>2.1032999999999999</v>
      </c>
    </row>
    <row r="198" spans="1:6" x14ac:dyDescent="0.35">
      <c r="A198" s="1" t="s">
        <v>13</v>
      </c>
      <c r="B198" s="1">
        <v>7</v>
      </c>
      <c r="C198" s="1">
        <v>208.36</v>
      </c>
      <c r="D198" s="1">
        <v>502.82600000000002</v>
      </c>
      <c r="E198" s="1">
        <v>221.947</v>
      </c>
      <c r="F198" s="1">
        <v>2.2654999999999998</v>
      </c>
    </row>
    <row r="199" spans="1:6" x14ac:dyDescent="0.35">
      <c r="A199" s="1" t="s">
        <v>13</v>
      </c>
      <c r="B199" s="1">
        <v>8</v>
      </c>
      <c r="C199" s="1">
        <v>182.75899999999999</v>
      </c>
      <c r="D199" s="1">
        <v>385.63600000000002</v>
      </c>
      <c r="E199" s="1">
        <v>187.70099999999999</v>
      </c>
      <c r="F199" s="1">
        <v>2.0545</v>
      </c>
    </row>
    <row r="200" spans="1:6" x14ac:dyDescent="0.35">
      <c r="A200" s="1" t="s">
        <v>13</v>
      </c>
      <c r="B200" s="1">
        <v>9</v>
      </c>
      <c r="C200" s="1">
        <v>177.16</v>
      </c>
      <c r="D200" s="1">
        <v>360.48700000000002</v>
      </c>
      <c r="E200" s="1">
        <v>178.90299999999999</v>
      </c>
      <c r="F200" s="1">
        <v>2.0150000000000001</v>
      </c>
    </row>
    <row r="201" spans="1:6" x14ac:dyDescent="0.35">
      <c r="A201" s="1" t="s">
        <v>13</v>
      </c>
      <c r="B201" s="1">
        <v>10</v>
      </c>
      <c r="C201" s="1">
        <v>196.446</v>
      </c>
      <c r="D201" s="1">
        <v>486.08300000000003</v>
      </c>
      <c r="E201" s="1">
        <v>205.86</v>
      </c>
      <c r="F201" s="1">
        <v>2.3612000000000002</v>
      </c>
    </row>
    <row r="202" spans="1:6" x14ac:dyDescent="0.35">
      <c r="A202" s="1" t="s">
        <v>13</v>
      </c>
      <c r="B202" s="1">
        <v>11</v>
      </c>
      <c r="C202" s="1">
        <v>200.126</v>
      </c>
      <c r="D202" s="1">
        <v>506.98099999999999</v>
      </c>
      <c r="E202" s="1">
        <v>214.71</v>
      </c>
      <c r="F202" s="1">
        <v>2.3612000000000002</v>
      </c>
    </row>
    <row r="203" spans="1:6" x14ac:dyDescent="0.35">
      <c r="A203" s="1" t="s">
        <v>54</v>
      </c>
      <c r="B203" s="1">
        <v>1</v>
      </c>
      <c r="C203" s="1">
        <v>189.477</v>
      </c>
      <c r="D203" s="1">
        <v>526.81899999999996</v>
      </c>
      <c r="E203" s="1">
        <v>216.447</v>
      </c>
      <c r="F203" s="1">
        <v>2.4339</v>
      </c>
    </row>
    <row r="204" spans="1:6" x14ac:dyDescent="0.35">
      <c r="A204" s="1" t="s">
        <v>13</v>
      </c>
      <c r="B204" s="1">
        <v>2</v>
      </c>
      <c r="C204" s="1">
        <v>177.69</v>
      </c>
      <c r="D204" s="1">
        <v>434.86500000000001</v>
      </c>
      <c r="E204" s="1">
        <v>191.87100000000001</v>
      </c>
      <c r="F204" s="1">
        <v>2.2664</v>
      </c>
    </row>
    <row r="205" spans="1:6" x14ac:dyDescent="0.35">
      <c r="A205" s="1" t="s">
        <v>13</v>
      </c>
      <c r="B205" s="1">
        <v>3</v>
      </c>
      <c r="C205" s="1">
        <v>210.66300000000001</v>
      </c>
      <c r="D205" s="1">
        <v>550.625</v>
      </c>
      <c r="E205" s="1">
        <v>238.26</v>
      </c>
      <c r="F205" s="1">
        <v>2.3109999999999999</v>
      </c>
    </row>
    <row r="206" spans="1:6" x14ac:dyDescent="0.35">
      <c r="A206" s="1" t="s">
        <v>13</v>
      </c>
      <c r="B206" s="1">
        <v>4</v>
      </c>
      <c r="C206" s="1">
        <v>210.607</v>
      </c>
      <c r="D206" s="1">
        <v>505.416</v>
      </c>
      <c r="E206" s="1">
        <v>236.738</v>
      </c>
      <c r="F206" s="1">
        <v>2.1349</v>
      </c>
    </row>
    <row r="207" spans="1:6" x14ac:dyDescent="0.35">
      <c r="A207" s="1" t="s">
        <v>13</v>
      </c>
      <c r="B207" s="1">
        <v>5</v>
      </c>
      <c r="C207" s="1">
        <v>193.61699999999999</v>
      </c>
      <c r="D207" s="1">
        <v>652.38699999999994</v>
      </c>
      <c r="E207" s="1">
        <v>223.578</v>
      </c>
      <c r="F207" s="1">
        <v>2.9178999999999999</v>
      </c>
    </row>
    <row r="208" spans="1:6" x14ac:dyDescent="0.35">
      <c r="A208" s="1" t="s">
        <v>13</v>
      </c>
      <c r="B208" s="1">
        <v>6</v>
      </c>
      <c r="C208" s="1">
        <v>181.96899999999999</v>
      </c>
      <c r="D208" s="1">
        <v>464.73099999999999</v>
      </c>
      <c r="E208" s="1">
        <v>198.40100000000001</v>
      </c>
      <c r="F208" s="1">
        <v>2.3424</v>
      </c>
    </row>
    <row r="209" spans="1:6" x14ac:dyDescent="0.35">
      <c r="A209" s="1" t="s">
        <v>13</v>
      </c>
      <c r="B209" s="1">
        <v>7</v>
      </c>
      <c r="C209" s="1">
        <v>184.83500000000001</v>
      </c>
      <c r="D209" s="1">
        <v>485.04300000000001</v>
      </c>
      <c r="E209" s="1">
        <v>203.68299999999999</v>
      </c>
      <c r="F209" s="1">
        <v>2.3814000000000002</v>
      </c>
    </row>
    <row r="210" spans="1:6" x14ac:dyDescent="0.35">
      <c r="A210" s="1" t="s">
        <v>13</v>
      </c>
      <c r="B210" s="1">
        <v>8</v>
      </c>
      <c r="C210" s="1">
        <v>180.03399999999999</v>
      </c>
      <c r="D210" s="1">
        <v>440.76799999999997</v>
      </c>
      <c r="E210" s="1">
        <v>194.887</v>
      </c>
      <c r="F210" s="1">
        <v>2.2616999999999998</v>
      </c>
    </row>
    <row r="211" spans="1:6" x14ac:dyDescent="0.35">
      <c r="A211" s="1" t="s">
        <v>55</v>
      </c>
      <c r="B211" s="1">
        <v>1</v>
      </c>
      <c r="C211" s="1">
        <v>213.56899999999999</v>
      </c>
      <c r="D211" s="1">
        <v>487.49099999999999</v>
      </c>
      <c r="E211" s="1">
        <v>225.185</v>
      </c>
      <c r="F211" s="1">
        <v>2.1648000000000001</v>
      </c>
    </row>
    <row r="212" spans="1:6" x14ac:dyDescent="0.35">
      <c r="A212" s="1" t="s">
        <v>13</v>
      </c>
      <c r="B212" s="1">
        <v>2</v>
      </c>
      <c r="C212" s="1">
        <v>211.071</v>
      </c>
      <c r="D212" s="1">
        <v>480.64699999999999</v>
      </c>
      <c r="E212" s="1">
        <v>231.23</v>
      </c>
      <c r="F212" s="1">
        <v>2.0787</v>
      </c>
    </row>
    <row r="213" spans="1:6" x14ac:dyDescent="0.35">
      <c r="A213" s="1" t="s">
        <v>13</v>
      </c>
      <c r="B213" s="1">
        <v>3</v>
      </c>
      <c r="C213" s="1">
        <v>185.886</v>
      </c>
      <c r="D213" s="1">
        <v>523.29100000000005</v>
      </c>
      <c r="E213" s="1">
        <v>200.048</v>
      </c>
      <c r="F213" s="1">
        <v>2.6158000000000001</v>
      </c>
    </row>
    <row r="214" spans="1:6" x14ac:dyDescent="0.35">
      <c r="A214" s="1" t="s">
        <v>13</v>
      </c>
      <c r="B214" s="1">
        <v>4</v>
      </c>
      <c r="C214" s="1">
        <v>185.404</v>
      </c>
      <c r="D214" s="1">
        <v>440.298</v>
      </c>
      <c r="E214" s="1">
        <v>196.39099999999999</v>
      </c>
      <c r="F214" s="1">
        <v>2.2418999999999998</v>
      </c>
    </row>
    <row r="215" spans="1:6" x14ac:dyDescent="0.35">
      <c r="A215" s="1" t="s">
        <v>13</v>
      </c>
      <c r="B215" s="1">
        <v>5</v>
      </c>
      <c r="C215" s="1">
        <v>187.04499999999999</v>
      </c>
      <c r="D215" s="1">
        <v>470.54199999999997</v>
      </c>
      <c r="E215" s="1">
        <v>198.34</v>
      </c>
      <c r="F215" s="1">
        <v>2.3723999999999998</v>
      </c>
    </row>
    <row r="216" spans="1:6" x14ac:dyDescent="0.35">
      <c r="A216" s="1" t="s">
        <v>13</v>
      </c>
      <c r="B216" s="1">
        <v>6</v>
      </c>
      <c r="C216" s="1">
        <v>191.9</v>
      </c>
      <c r="D216" s="1">
        <v>466.30099999999999</v>
      </c>
      <c r="E216" s="1">
        <v>201.86</v>
      </c>
      <c r="F216" s="1">
        <v>2.31</v>
      </c>
    </row>
    <row r="219" spans="1:6" x14ac:dyDescent="0.35">
      <c r="C219">
        <f>AVERAGE(C3:C216)</f>
        <v>202.77535981308424</v>
      </c>
      <c r="D219">
        <f t="shared" ref="D219:F219" si="0">AVERAGE(D3:D216)</f>
        <v>483.90660747663566</v>
      </c>
      <c r="E219">
        <f t="shared" si="0"/>
        <v>216.53516822429899</v>
      </c>
      <c r="F219">
        <f t="shared" si="0"/>
        <v>2.2345448598130844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980D-92A7-44C9-B569-6A0B6F76265E}">
  <dimension ref="A1:J215"/>
  <sheetViews>
    <sheetView workbookViewId="0">
      <selection activeCell="I11" sqref="I11"/>
    </sheetView>
  </sheetViews>
  <sheetFormatPr defaultRowHeight="14.5" x14ac:dyDescent="0.35"/>
  <sheetData>
    <row r="1" spans="1:10" x14ac:dyDescent="0.35">
      <c r="A1" t="s">
        <v>66</v>
      </c>
      <c r="B1" t="s">
        <v>67</v>
      </c>
    </row>
    <row r="2" spans="1:10" x14ac:dyDescent="0.35">
      <c r="A2">
        <v>2.0918999999999999</v>
      </c>
      <c r="B2">
        <v>2.2128999999999999</v>
      </c>
    </row>
    <row r="3" spans="1:10" x14ac:dyDescent="0.35">
      <c r="A3">
        <v>2.4354</v>
      </c>
      <c r="B3">
        <v>1.845</v>
      </c>
    </row>
    <row r="4" spans="1:10" x14ac:dyDescent="0.35">
      <c r="A4">
        <v>2.1844999999999999</v>
      </c>
      <c r="B4">
        <v>2.2065000000000001</v>
      </c>
      <c r="G4" t="s">
        <v>8</v>
      </c>
      <c r="H4" t="s">
        <v>9</v>
      </c>
      <c r="I4" t="s">
        <v>10</v>
      </c>
      <c r="J4" t="s">
        <v>11</v>
      </c>
    </row>
    <row r="5" spans="1:10" x14ac:dyDescent="0.35">
      <c r="A5">
        <v>1.9492</v>
      </c>
      <c r="B5">
        <v>2.1160999999999999</v>
      </c>
      <c r="E5">
        <v>3</v>
      </c>
      <c r="F5" t="s">
        <v>66</v>
      </c>
      <c r="G5">
        <v>230.45897814207646</v>
      </c>
      <c r="H5">
        <v>664.77371038251351</v>
      </c>
      <c r="I5">
        <v>291.3049398907105</v>
      </c>
      <c r="J5">
        <v>2.2857666666666678</v>
      </c>
    </row>
    <row r="6" spans="1:10" x14ac:dyDescent="0.35">
      <c r="A6">
        <v>2.4712000000000001</v>
      </c>
      <c r="B6">
        <v>2.0705</v>
      </c>
      <c r="F6" t="s">
        <v>67</v>
      </c>
      <c r="G6">
        <v>202.77535981308424</v>
      </c>
      <c r="H6">
        <v>483.90660747663566</v>
      </c>
      <c r="I6">
        <v>216.53516822429899</v>
      </c>
      <c r="J6">
        <v>2.2345448598130844</v>
      </c>
    </row>
    <row r="7" spans="1:10" x14ac:dyDescent="0.35">
      <c r="A7">
        <v>1.9490000000000001</v>
      </c>
      <c r="B7">
        <v>1.9933000000000001</v>
      </c>
    </row>
    <row r="8" spans="1:10" x14ac:dyDescent="0.35">
      <c r="A8">
        <v>2.2134</v>
      </c>
      <c r="B8">
        <v>2.0282</v>
      </c>
    </row>
    <row r="9" spans="1:10" x14ac:dyDescent="0.35">
      <c r="A9">
        <v>1.8436999999999999</v>
      </c>
      <c r="B9">
        <v>2.0564</v>
      </c>
    </row>
    <row r="10" spans="1:10" x14ac:dyDescent="0.35">
      <c r="A10">
        <v>2.1126999999999998</v>
      </c>
      <c r="B10">
        <v>2.1484000000000001</v>
      </c>
    </row>
    <row r="11" spans="1:10" x14ac:dyDescent="0.35">
      <c r="A11">
        <v>2.1634000000000002</v>
      </c>
      <c r="B11">
        <v>2.1941999999999999</v>
      </c>
    </row>
    <row r="12" spans="1:10" x14ac:dyDescent="0.35">
      <c r="A12">
        <v>2.1368</v>
      </c>
      <c r="B12">
        <v>2.1964000000000001</v>
      </c>
    </row>
    <row r="13" spans="1:10" x14ac:dyDescent="0.35">
      <c r="A13">
        <v>2.2149999999999999</v>
      </c>
      <c r="B13">
        <v>2.1303999999999998</v>
      </c>
    </row>
    <row r="14" spans="1:10" x14ac:dyDescent="0.35">
      <c r="A14">
        <v>2.3283999999999998</v>
      </c>
      <c r="B14">
        <v>2.3187000000000002</v>
      </c>
    </row>
    <row r="15" spans="1:10" x14ac:dyDescent="0.35">
      <c r="A15">
        <v>2.2261000000000002</v>
      </c>
      <c r="B15">
        <v>2.1855000000000002</v>
      </c>
    </row>
    <row r="16" spans="1:10" x14ac:dyDescent="0.35">
      <c r="A16">
        <v>2.1133999999999999</v>
      </c>
      <c r="B16">
        <v>2.3245</v>
      </c>
    </row>
    <row r="17" spans="1:2" x14ac:dyDescent="0.35">
      <c r="A17">
        <v>2.3328000000000002</v>
      </c>
      <c r="B17">
        <v>2.1793</v>
      </c>
    </row>
    <row r="18" spans="1:2" x14ac:dyDescent="0.35">
      <c r="A18">
        <v>2.2563</v>
      </c>
      <c r="B18">
        <v>2.1343999999999999</v>
      </c>
    </row>
    <row r="19" spans="1:2" x14ac:dyDescent="0.35">
      <c r="A19">
        <v>2.1019999999999999</v>
      </c>
      <c r="B19">
        <v>2.3531</v>
      </c>
    </row>
    <row r="20" spans="1:2" x14ac:dyDescent="0.35">
      <c r="A20">
        <v>2.7018</v>
      </c>
      <c r="B20">
        <v>2.1562999999999999</v>
      </c>
    </row>
    <row r="21" spans="1:2" x14ac:dyDescent="0.35">
      <c r="A21">
        <v>1.8721000000000001</v>
      </c>
      <c r="B21">
        <v>2.5649999999999999</v>
      </c>
    </row>
    <row r="22" spans="1:2" x14ac:dyDescent="0.35">
      <c r="A22">
        <v>2.2216999999999998</v>
      </c>
      <c r="B22">
        <v>2.0867</v>
      </c>
    </row>
    <row r="23" spans="1:2" x14ac:dyDescent="0.35">
      <c r="A23">
        <v>2.2734000000000001</v>
      </c>
      <c r="B23">
        <v>2.3012999999999999</v>
      </c>
    </row>
    <row r="24" spans="1:2" x14ac:dyDescent="0.35">
      <c r="A24">
        <v>2.1484999999999999</v>
      </c>
      <c r="B24">
        <v>2.4653</v>
      </c>
    </row>
    <row r="25" spans="1:2" x14ac:dyDescent="0.35">
      <c r="A25">
        <v>1.9888999999999999</v>
      </c>
      <c r="B25">
        <v>2.6598999999999999</v>
      </c>
    </row>
    <row r="26" spans="1:2" x14ac:dyDescent="0.35">
      <c r="A26">
        <v>2.2046000000000001</v>
      </c>
      <c r="B26">
        <v>2.226</v>
      </c>
    </row>
    <row r="27" spans="1:2" x14ac:dyDescent="0.35">
      <c r="A27">
        <v>2.2734999999999999</v>
      </c>
      <c r="B27">
        <v>2.3166000000000002</v>
      </c>
    </row>
    <row r="28" spans="1:2" x14ac:dyDescent="0.35">
      <c r="A28">
        <v>2.4794</v>
      </c>
      <c r="B28">
        <v>2.5116999999999998</v>
      </c>
    </row>
    <row r="29" spans="1:2" x14ac:dyDescent="0.35">
      <c r="A29">
        <v>2.2427000000000001</v>
      </c>
      <c r="B29">
        <v>2.1648999999999998</v>
      </c>
    </row>
    <row r="30" spans="1:2" x14ac:dyDescent="0.35">
      <c r="A30">
        <v>2.2130999999999998</v>
      </c>
      <c r="B30">
        <v>2.0617000000000001</v>
      </c>
    </row>
    <row r="31" spans="1:2" x14ac:dyDescent="0.35">
      <c r="A31">
        <v>1.9882</v>
      </c>
      <c r="B31">
        <v>2.1381999999999999</v>
      </c>
    </row>
    <row r="32" spans="1:2" x14ac:dyDescent="0.35">
      <c r="A32">
        <v>2.1505000000000001</v>
      </c>
      <c r="B32">
        <v>2.3365999999999998</v>
      </c>
    </row>
    <row r="33" spans="1:2" x14ac:dyDescent="0.35">
      <c r="A33">
        <v>2.1293000000000002</v>
      </c>
      <c r="B33">
        <v>2.0085999999999999</v>
      </c>
    </row>
    <row r="34" spans="1:2" x14ac:dyDescent="0.35">
      <c r="A34">
        <v>2.1568999999999998</v>
      </c>
      <c r="B34">
        <v>2.4177</v>
      </c>
    </row>
    <row r="35" spans="1:2" x14ac:dyDescent="0.35">
      <c r="A35">
        <v>2.0478999999999998</v>
      </c>
      <c r="B35">
        <v>2.2193999999999998</v>
      </c>
    </row>
    <row r="36" spans="1:2" x14ac:dyDescent="0.35">
      <c r="A36">
        <v>2.3431000000000002</v>
      </c>
      <c r="B36">
        <v>2.1143999999999998</v>
      </c>
    </row>
    <row r="37" spans="1:2" x14ac:dyDescent="0.35">
      <c r="A37">
        <v>2.0733999999999999</v>
      </c>
      <c r="B37">
        <v>2.3098999999999998</v>
      </c>
    </row>
    <row r="38" spans="1:2" x14ac:dyDescent="0.35">
      <c r="A38">
        <v>2.2816999999999998</v>
      </c>
      <c r="B38">
        <v>2.2296</v>
      </c>
    </row>
    <row r="39" spans="1:2" x14ac:dyDescent="0.35">
      <c r="A39">
        <v>2.1496</v>
      </c>
      <c r="B39">
        <v>2.1032000000000002</v>
      </c>
    </row>
    <row r="40" spans="1:2" x14ac:dyDescent="0.35">
      <c r="A40">
        <v>2.0876000000000001</v>
      </c>
      <c r="B40">
        <v>2.2642000000000002</v>
      </c>
    </row>
    <row r="41" spans="1:2" x14ac:dyDescent="0.35">
      <c r="A41">
        <v>2.3403999999999998</v>
      </c>
      <c r="B41">
        <v>2.6379000000000001</v>
      </c>
    </row>
    <row r="42" spans="1:2" x14ac:dyDescent="0.35">
      <c r="A42">
        <v>2.6894999999999998</v>
      </c>
      <c r="B42">
        <v>2.2315</v>
      </c>
    </row>
    <row r="43" spans="1:2" x14ac:dyDescent="0.35">
      <c r="A43">
        <v>2.4013</v>
      </c>
      <c r="B43">
        <v>2.0194000000000001</v>
      </c>
    </row>
    <row r="44" spans="1:2" x14ac:dyDescent="0.35">
      <c r="A44">
        <v>2.2336999999999998</v>
      </c>
      <c r="B44">
        <v>2.2046000000000001</v>
      </c>
    </row>
    <row r="45" spans="1:2" x14ac:dyDescent="0.35">
      <c r="A45">
        <v>2.1175000000000002</v>
      </c>
      <c r="B45">
        <v>2.1282000000000001</v>
      </c>
    </row>
    <row r="46" spans="1:2" x14ac:dyDescent="0.35">
      <c r="A46">
        <v>2.2450999999999999</v>
      </c>
      <c r="B46">
        <v>2.1175000000000002</v>
      </c>
    </row>
    <row r="47" spans="1:2" x14ac:dyDescent="0.35">
      <c r="A47">
        <v>2.3597999999999999</v>
      </c>
      <c r="B47">
        <v>2.2818000000000001</v>
      </c>
    </row>
    <row r="48" spans="1:2" x14ac:dyDescent="0.35">
      <c r="A48">
        <v>2.3148</v>
      </c>
      <c r="B48">
        <v>2.0627</v>
      </c>
    </row>
    <row r="49" spans="1:2" x14ac:dyDescent="0.35">
      <c r="A49">
        <v>2.2038000000000002</v>
      </c>
      <c r="B49">
        <v>2.3041999999999998</v>
      </c>
    </row>
    <row r="50" spans="1:2" x14ac:dyDescent="0.35">
      <c r="A50">
        <v>2.2153999999999998</v>
      </c>
      <c r="B50">
        <v>2.0638000000000001</v>
      </c>
    </row>
    <row r="51" spans="1:2" x14ac:dyDescent="0.35">
      <c r="A51">
        <v>2.3441000000000001</v>
      </c>
      <c r="B51">
        <v>2.0377000000000001</v>
      </c>
    </row>
    <row r="52" spans="1:2" x14ac:dyDescent="0.35">
      <c r="A52">
        <v>2.1718000000000002</v>
      </c>
      <c r="B52">
        <v>2.2105999999999999</v>
      </c>
    </row>
    <row r="53" spans="1:2" x14ac:dyDescent="0.35">
      <c r="A53">
        <v>2.3765000000000001</v>
      </c>
      <c r="B53">
        <v>2.1196999999999999</v>
      </c>
    </row>
    <row r="54" spans="1:2" x14ac:dyDescent="0.35">
      <c r="A54">
        <v>2.1686000000000001</v>
      </c>
      <c r="B54">
        <v>1.9219999999999999</v>
      </c>
    </row>
    <row r="55" spans="1:2" x14ac:dyDescent="0.35">
      <c r="A55">
        <v>2.1974999999999998</v>
      </c>
      <c r="B55">
        <v>2.2229000000000001</v>
      </c>
    </row>
    <row r="56" spans="1:2" x14ac:dyDescent="0.35">
      <c r="A56">
        <v>2.339</v>
      </c>
      <c r="B56">
        <v>2.1046999999999998</v>
      </c>
    </row>
    <row r="57" spans="1:2" x14ac:dyDescent="0.35">
      <c r="A57">
        <v>2.1673</v>
      </c>
      <c r="B57">
        <v>2.0724</v>
      </c>
    </row>
    <row r="58" spans="1:2" x14ac:dyDescent="0.35">
      <c r="A58">
        <v>2.3483999999999998</v>
      </c>
      <c r="B58">
        <v>2.2703000000000002</v>
      </c>
    </row>
    <row r="59" spans="1:2" x14ac:dyDescent="0.35">
      <c r="A59">
        <v>2.2416999999999998</v>
      </c>
      <c r="B59">
        <v>2.0358000000000001</v>
      </c>
    </row>
    <row r="60" spans="1:2" x14ac:dyDescent="0.35">
      <c r="A60">
        <v>2.1949000000000001</v>
      </c>
      <c r="B60">
        <v>2.1490999999999998</v>
      </c>
    </row>
    <row r="61" spans="1:2" x14ac:dyDescent="0.35">
      <c r="A61">
        <v>2.1684999999999999</v>
      </c>
      <c r="B61">
        <v>2.4258999999999999</v>
      </c>
    </row>
    <row r="62" spans="1:2" x14ac:dyDescent="0.35">
      <c r="A62">
        <v>2.0356000000000001</v>
      </c>
      <c r="B62">
        <v>1.8894</v>
      </c>
    </row>
    <row r="63" spans="1:2" x14ac:dyDescent="0.35">
      <c r="A63">
        <v>2.2915000000000001</v>
      </c>
      <c r="B63">
        <v>2.2326999999999999</v>
      </c>
    </row>
    <row r="64" spans="1:2" x14ac:dyDescent="0.35">
      <c r="A64">
        <v>2.3267000000000002</v>
      </c>
      <c r="B64">
        <v>2.5548999999999999</v>
      </c>
    </row>
    <row r="65" spans="1:2" x14ac:dyDescent="0.35">
      <c r="A65">
        <v>2.3372999999999999</v>
      </c>
      <c r="B65">
        <v>2.3146</v>
      </c>
    </row>
    <row r="66" spans="1:2" x14ac:dyDescent="0.35">
      <c r="A66">
        <v>2.2179000000000002</v>
      </c>
      <c r="B66">
        <v>2.3283999999999998</v>
      </c>
    </row>
    <row r="67" spans="1:2" x14ac:dyDescent="0.35">
      <c r="A67">
        <v>2.3369</v>
      </c>
      <c r="B67">
        <v>2.2172999999999998</v>
      </c>
    </row>
    <row r="68" spans="1:2" x14ac:dyDescent="0.35">
      <c r="A68">
        <v>2.2959000000000001</v>
      </c>
      <c r="B68">
        <v>2.0284</v>
      </c>
    </row>
    <row r="69" spans="1:2" x14ac:dyDescent="0.35">
      <c r="A69">
        <v>2.2504</v>
      </c>
      <c r="B69">
        <v>2.2075</v>
      </c>
    </row>
    <row r="70" spans="1:2" x14ac:dyDescent="0.35">
      <c r="A70">
        <v>2.5455000000000001</v>
      </c>
      <c r="B70">
        <v>2.4687000000000001</v>
      </c>
    </row>
    <row r="71" spans="1:2" x14ac:dyDescent="0.35">
      <c r="A71">
        <v>2.4944000000000002</v>
      </c>
      <c r="B71">
        <v>2.0950000000000002</v>
      </c>
    </row>
    <row r="72" spans="1:2" x14ac:dyDescent="0.35">
      <c r="A72">
        <v>2.3393000000000002</v>
      </c>
      <c r="B72">
        <v>1.9555</v>
      </c>
    </row>
    <row r="73" spans="1:2" x14ac:dyDescent="0.35">
      <c r="A73">
        <v>2.2286999999999999</v>
      </c>
      <c r="B73">
        <v>2.0385</v>
      </c>
    </row>
    <row r="74" spans="1:2" x14ac:dyDescent="0.35">
      <c r="A74">
        <v>2.2480000000000002</v>
      </c>
      <c r="B74">
        <v>2.2645</v>
      </c>
    </row>
    <row r="75" spans="1:2" x14ac:dyDescent="0.35">
      <c r="A75">
        <v>2.125</v>
      </c>
      <c r="B75">
        <v>1.8888</v>
      </c>
    </row>
    <row r="76" spans="1:2" x14ac:dyDescent="0.35">
      <c r="A76">
        <v>2.2322000000000002</v>
      </c>
      <c r="B76">
        <v>2.0855999999999999</v>
      </c>
    </row>
    <row r="77" spans="1:2" x14ac:dyDescent="0.35">
      <c r="A77">
        <v>2.1265999999999998</v>
      </c>
      <c r="B77">
        <v>2.0863999999999998</v>
      </c>
    </row>
    <row r="78" spans="1:2" x14ac:dyDescent="0.35">
      <c r="A78">
        <v>2.052</v>
      </c>
      <c r="B78">
        <v>1.9495</v>
      </c>
    </row>
    <row r="79" spans="1:2" x14ac:dyDescent="0.35">
      <c r="A79">
        <v>2.6040999999999999</v>
      </c>
      <c r="B79">
        <v>1.9164000000000001</v>
      </c>
    </row>
    <row r="80" spans="1:2" x14ac:dyDescent="0.35">
      <c r="A80">
        <v>2.1206</v>
      </c>
      <c r="B80">
        <v>2.1738</v>
      </c>
    </row>
    <row r="81" spans="1:2" x14ac:dyDescent="0.35">
      <c r="A81">
        <v>2.2850000000000001</v>
      </c>
      <c r="B81">
        <v>2.0882000000000001</v>
      </c>
    </row>
    <row r="82" spans="1:2" x14ac:dyDescent="0.35">
      <c r="A82">
        <v>2.4295</v>
      </c>
      <c r="B82">
        <v>1.9416</v>
      </c>
    </row>
    <row r="83" spans="1:2" x14ac:dyDescent="0.35">
      <c r="A83">
        <v>2.6621000000000001</v>
      </c>
      <c r="B83">
        <v>2.133</v>
      </c>
    </row>
    <row r="84" spans="1:2" x14ac:dyDescent="0.35">
      <c r="A84">
        <v>2.7298</v>
      </c>
      <c r="B84">
        <v>1.9582999999999999</v>
      </c>
    </row>
    <row r="85" spans="1:2" x14ac:dyDescent="0.35">
      <c r="A85">
        <v>2.3115000000000001</v>
      </c>
      <c r="B85">
        <v>2.1587999999999998</v>
      </c>
    </row>
    <row r="86" spans="1:2" x14ac:dyDescent="0.35">
      <c r="A86">
        <v>2.3780000000000001</v>
      </c>
      <c r="B86">
        <v>2.02</v>
      </c>
    </row>
    <row r="87" spans="1:2" x14ac:dyDescent="0.35">
      <c r="A87">
        <v>2.4468000000000001</v>
      </c>
      <c r="B87">
        <v>1.9736</v>
      </c>
    </row>
    <row r="88" spans="1:2" x14ac:dyDescent="0.35">
      <c r="A88">
        <v>2.3931</v>
      </c>
      <c r="B88">
        <v>1.9148000000000001</v>
      </c>
    </row>
    <row r="89" spans="1:2" x14ac:dyDescent="0.35">
      <c r="A89">
        <v>2.3479000000000001</v>
      </c>
      <c r="B89">
        <v>2.2000999999999999</v>
      </c>
    </row>
    <row r="90" spans="1:2" x14ac:dyDescent="0.35">
      <c r="A90">
        <v>2.5684</v>
      </c>
      <c r="B90">
        <v>2.0154999999999998</v>
      </c>
    </row>
    <row r="91" spans="1:2" x14ac:dyDescent="0.35">
      <c r="A91">
        <v>2.2366000000000001</v>
      </c>
      <c r="B91">
        <v>2.2229000000000001</v>
      </c>
    </row>
    <row r="92" spans="1:2" x14ac:dyDescent="0.35">
      <c r="A92">
        <v>2.0552999999999999</v>
      </c>
      <c r="B92">
        <v>2.1055000000000001</v>
      </c>
    </row>
    <row r="93" spans="1:2" x14ac:dyDescent="0.35">
      <c r="A93">
        <v>2.2648999999999999</v>
      </c>
      <c r="B93">
        <v>2.1911999999999998</v>
      </c>
    </row>
    <row r="94" spans="1:2" x14ac:dyDescent="0.35">
      <c r="A94">
        <v>2.4746000000000001</v>
      </c>
      <c r="B94">
        <v>2.4849000000000001</v>
      </c>
    </row>
    <row r="95" spans="1:2" x14ac:dyDescent="0.35">
      <c r="A95">
        <v>2.4249999999999998</v>
      </c>
      <c r="B95">
        <v>2.1162000000000001</v>
      </c>
    </row>
    <row r="96" spans="1:2" x14ac:dyDescent="0.35">
      <c r="A96">
        <v>2.7391000000000001</v>
      </c>
      <c r="B96">
        <v>2.0602999999999998</v>
      </c>
    </row>
    <row r="97" spans="1:2" x14ac:dyDescent="0.35">
      <c r="A97">
        <v>2.5710999999999999</v>
      </c>
      <c r="B97">
        <v>2.0305</v>
      </c>
    </row>
    <row r="98" spans="1:2" x14ac:dyDescent="0.35">
      <c r="A98">
        <v>2.5644</v>
      </c>
      <c r="B98">
        <v>1.9896</v>
      </c>
    </row>
    <row r="99" spans="1:2" x14ac:dyDescent="0.35">
      <c r="A99">
        <v>2.0385</v>
      </c>
      <c r="B99">
        <v>2.1619999999999999</v>
      </c>
    </row>
    <row r="100" spans="1:2" x14ac:dyDescent="0.35">
      <c r="A100">
        <v>2.1446000000000001</v>
      </c>
      <c r="B100">
        <v>1.8931</v>
      </c>
    </row>
    <row r="101" spans="1:2" x14ac:dyDescent="0.35">
      <c r="A101">
        <v>2.5036999999999998</v>
      </c>
      <c r="B101">
        <v>2.2957000000000001</v>
      </c>
    </row>
    <row r="102" spans="1:2" x14ac:dyDescent="0.35">
      <c r="A102">
        <v>2.4984000000000002</v>
      </c>
      <c r="B102">
        <v>2.3536000000000001</v>
      </c>
    </row>
    <row r="103" spans="1:2" x14ac:dyDescent="0.35">
      <c r="A103">
        <v>2.2753999999999999</v>
      </c>
      <c r="B103">
        <v>2.1802999999999999</v>
      </c>
    </row>
    <row r="104" spans="1:2" x14ac:dyDescent="0.35">
      <c r="A104">
        <v>2.1089000000000002</v>
      </c>
      <c r="B104">
        <v>2.2031000000000001</v>
      </c>
    </row>
    <row r="105" spans="1:2" x14ac:dyDescent="0.35">
      <c r="A105">
        <v>2.0628000000000002</v>
      </c>
      <c r="B105">
        <v>2.2319</v>
      </c>
    </row>
    <row r="106" spans="1:2" x14ac:dyDescent="0.35">
      <c r="A106">
        <v>2.5785</v>
      </c>
      <c r="B106">
        <v>2.2090999999999998</v>
      </c>
    </row>
    <row r="107" spans="1:2" x14ac:dyDescent="0.35">
      <c r="A107">
        <v>2.0977999999999999</v>
      </c>
      <c r="B107">
        <v>2.2557</v>
      </c>
    </row>
    <row r="108" spans="1:2" x14ac:dyDescent="0.35">
      <c r="A108">
        <v>2.2496</v>
      </c>
      <c r="B108">
        <v>2.1372</v>
      </c>
    </row>
    <row r="109" spans="1:2" x14ac:dyDescent="0.35">
      <c r="A109">
        <v>2.0369000000000002</v>
      </c>
      <c r="B109">
        <v>2.3031000000000001</v>
      </c>
    </row>
    <row r="110" spans="1:2" x14ac:dyDescent="0.35">
      <c r="A110">
        <v>2.4230999999999998</v>
      </c>
      <c r="B110">
        <v>2.3616999999999999</v>
      </c>
    </row>
    <row r="111" spans="1:2" x14ac:dyDescent="0.35">
      <c r="A111">
        <v>2.3944000000000001</v>
      </c>
      <c r="B111">
        <v>2.2214999999999998</v>
      </c>
    </row>
    <row r="112" spans="1:2" x14ac:dyDescent="0.35">
      <c r="A112">
        <v>2.6198999999999999</v>
      </c>
      <c r="B112">
        <v>2.36</v>
      </c>
    </row>
    <row r="113" spans="1:2" x14ac:dyDescent="0.35">
      <c r="A113">
        <v>2.3683999999999998</v>
      </c>
      <c r="B113">
        <v>2.2298</v>
      </c>
    </row>
    <row r="114" spans="1:2" x14ac:dyDescent="0.35">
      <c r="A114">
        <v>2.5122</v>
      </c>
      <c r="B114">
        <v>2.3719000000000001</v>
      </c>
    </row>
    <row r="115" spans="1:2" x14ac:dyDescent="0.35">
      <c r="A115">
        <v>2.2841999999999998</v>
      </c>
      <c r="B115">
        <v>2.4411</v>
      </c>
    </row>
    <row r="116" spans="1:2" x14ac:dyDescent="0.35">
      <c r="A116">
        <v>2.2688000000000001</v>
      </c>
      <c r="B116">
        <v>2.3235999999999999</v>
      </c>
    </row>
    <row r="117" spans="1:2" x14ac:dyDescent="0.35">
      <c r="A117">
        <v>2.2797000000000001</v>
      </c>
      <c r="B117">
        <v>2.2307999999999999</v>
      </c>
    </row>
    <row r="118" spans="1:2" x14ac:dyDescent="0.35">
      <c r="A118">
        <v>2.4872999999999998</v>
      </c>
      <c r="B118">
        <v>2.2654999999999998</v>
      </c>
    </row>
    <row r="119" spans="1:2" x14ac:dyDescent="0.35">
      <c r="A119">
        <v>2.0712999999999999</v>
      </c>
      <c r="B119">
        <v>2.2059000000000002</v>
      </c>
    </row>
    <row r="120" spans="1:2" x14ac:dyDescent="0.35">
      <c r="A120">
        <v>2.0327000000000002</v>
      </c>
      <c r="B120">
        <v>2.1173000000000002</v>
      </c>
    </row>
    <row r="121" spans="1:2" x14ac:dyDescent="0.35">
      <c r="A121">
        <v>2.2606000000000002</v>
      </c>
      <c r="B121">
        <v>2.3338000000000001</v>
      </c>
    </row>
    <row r="122" spans="1:2" x14ac:dyDescent="0.35">
      <c r="A122">
        <v>2.3334999999999999</v>
      </c>
      <c r="B122">
        <v>2.3635999999999999</v>
      </c>
    </row>
    <row r="123" spans="1:2" x14ac:dyDescent="0.35">
      <c r="A123">
        <v>2.1465999999999998</v>
      </c>
      <c r="B123">
        <v>2.0207000000000002</v>
      </c>
    </row>
    <row r="124" spans="1:2" x14ac:dyDescent="0.35">
      <c r="A124">
        <v>2.4748999999999999</v>
      </c>
      <c r="B124">
        <v>2.3216000000000001</v>
      </c>
    </row>
    <row r="125" spans="1:2" x14ac:dyDescent="0.35">
      <c r="A125">
        <v>2.3431000000000002</v>
      </c>
      <c r="B125">
        <v>2.3195999999999999</v>
      </c>
    </row>
    <row r="126" spans="1:2" x14ac:dyDescent="0.35">
      <c r="A126">
        <v>2.3954</v>
      </c>
      <c r="B126">
        <v>2.1135000000000002</v>
      </c>
    </row>
    <row r="127" spans="1:2" x14ac:dyDescent="0.35">
      <c r="A127">
        <v>2.6387</v>
      </c>
      <c r="B127">
        <v>2.4074</v>
      </c>
    </row>
    <row r="128" spans="1:2" x14ac:dyDescent="0.35">
      <c r="A128">
        <v>2.4317000000000002</v>
      </c>
      <c r="B128">
        <v>2.5259999999999998</v>
      </c>
    </row>
    <row r="129" spans="1:2" x14ac:dyDescent="0.35">
      <c r="A129">
        <v>2.0547</v>
      </c>
      <c r="B129">
        <v>2.0392000000000001</v>
      </c>
    </row>
    <row r="130" spans="1:2" x14ac:dyDescent="0.35">
      <c r="A130">
        <v>2.1718000000000002</v>
      </c>
      <c r="B130">
        <v>2.1787999999999998</v>
      </c>
    </row>
    <row r="131" spans="1:2" x14ac:dyDescent="0.35">
      <c r="A131">
        <v>2.2031000000000001</v>
      </c>
      <c r="B131">
        <v>2.4872999999999998</v>
      </c>
    </row>
    <row r="132" spans="1:2" x14ac:dyDescent="0.35">
      <c r="A132">
        <v>2.0164</v>
      </c>
      <c r="B132">
        <v>2.0179999999999998</v>
      </c>
    </row>
    <row r="133" spans="1:2" x14ac:dyDescent="0.35">
      <c r="A133">
        <v>2.2027000000000001</v>
      </c>
      <c r="B133">
        <v>2.2187000000000001</v>
      </c>
    </row>
    <row r="134" spans="1:2" x14ac:dyDescent="0.35">
      <c r="A134">
        <v>2.6063999999999998</v>
      </c>
      <c r="B134">
        <v>2.2067999999999999</v>
      </c>
    </row>
    <row r="135" spans="1:2" x14ac:dyDescent="0.35">
      <c r="A135">
        <v>2.3565999999999998</v>
      </c>
      <c r="B135">
        <v>2.3805000000000001</v>
      </c>
    </row>
    <row r="136" spans="1:2" x14ac:dyDescent="0.35">
      <c r="A136">
        <v>2.2461000000000002</v>
      </c>
      <c r="B136">
        <v>2.3782000000000001</v>
      </c>
    </row>
    <row r="137" spans="1:2" x14ac:dyDescent="0.35">
      <c r="A137">
        <v>2.4561999999999999</v>
      </c>
      <c r="B137">
        <v>2.5459000000000001</v>
      </c>
    </row>
    <row r="138" spans="1:2" x14ac:dyDescent="0.35">
      <c r="A138">
        <v>2.8296999999999999</v>
      </c>
      <c r="B138">
        <v>2.1621999999999999</v>
      </c>
    </row>
    <row r="139" spans="1:2" x14ac:dyDescent="0.35">
      <c r="A139">
        <v>2.2789999999999999</v>
      </c>
      <c r="B139">
        <v>2.3573</v>
      </c>
    </row>
    <row r="140" spans="1:2" x14ac:dyDescent="0.35">
      <c r="A140">
        <v>2.6438000000000001</v>
      </c>
      <c r="B140">
        <v>2.2970999999999999</v>
      </c>
    </row>
    <row r="141" spans="1:2" x14ac:dyDescent="0.35">
      <c r="A141">
        <v>2.7256999999999998</v>
      </c>
      <c r="B141">
        <v>2.1046</v>
      </c>
    </row>
    <row r="142" spans="1:2" x14ac:dyDescent="0.35">
      <c r="A142">
        <v>2.1983000000000001</v>
      </c>
      <c r="B142">
        <v>2.3085</v>
      </c>
    </row>
    <row r="143" spans="1:2" x14ac:dyDescent="0.35">
      <c r="A143">
        <v>2.4672999999999998</v>
      </c>
      <c r="B143">
        <v>2.3645999999999998</v>
      </c>
    </row>
    <row r="144" spans="1:2" x14ac:dyDescent="0.35">
      <c r="A144">
        <v>2.4249999999999998</v>
      </c>
      <c r="B144">
        <v>2.3582999999999998</v>
      </c>
    </row>
    <row r="145" spans="1:2" x14ac:dyDescent="0.35">
      <c r="A145">
        <v>2.36</v>
      </c>
      <c r="B145">
        <v>2.3195999999999999</v>
      </c>
    </row>
    <row r="146" spans="1:2" x14ac:dyDescent="0.35">
      <c r="A146">
        <v>2.4662000000000002</v>
      </c>
      <c r="B146">
        <v>2.3351999999999999</v>
      </c>
    </row>
    <row r="147" spans="1:2" x14ac:dyDescent="0.35">
      <c r="A147">
        <v>2.4697</v>
      </c>
      <c r="B147">
        <v>2.2204000000000002</v>
      </c>
    </row>
    <row r="148" spans="1:2" x14ac:dyDescent="0.35">
      <c r="A148">
        <v>2.4077999999999999</v>
      </c>
      <c r="B148">
        <v>2.3092000000000001</v>
      </c>
    </row>
    <row r="149" spans="1:2" x14ac:dyDescent="0.35">
      <c r="A149">
        <v>2.8574999999999999</v>
      </c>
      <c r="B149">
        <v>2.1804000000000001</v>
      </c>
    </row>
    <row r="150" spans="1:2" x14ac:dyDescent="0.35">
      <c r="A150">
        <v>2.4523999999999999</v>
      </c>
      <c r="B150">
        <v>2.3153000000000001</v>
      </c>
    </row>
    <row r="151" spans="1:2" x14ac:dyDescent="0.35">
      <c r="A151">
        <v>2.5585</v>
      </c>
      <c r="B151">
        <v>2.2902999999999998</v>
      </c>
    </row>
    <row r="152" spans="1:2" x14ac:dyDescent="0.35">
      <c r="A152">
        <v>2.1956000000000002</v>
      </c>
      <c r="B152">
        <v>2.2866</v>
      </c>
    </row>
    <row r="153" spans="1:2" x14ac:dyDescent="0.35">
      <c r="A153">
        <v>2.3027000000000002</v>
      </c>
      <c r="B153">
        <v>2.5485000000000002</v>
      </c>
    </row>
    <row r="154" spans="1:2" x14ac:dyDescent="0.35">
      <c r="A154">
        <v>2.1478999999999999</v>
      </c>
      <c r="B154">
        <v>2.4304000000000001</v>
      </c>
    </row>
    <row r="155" spans="1:2" x14ac:dyDescent="0.35">
      <c r="A155">
        <v>2.1153</v>
      </c>
      <c r="B155">
        <v>2.2193000000000001</v>
      </c>
    </row>
    <row r="156" spans="1:2" x14ac:dyDescent="0.35">
      <c r="A156">
        <v>2.0590999999999999</v>
      </c>
      <c r="B156">
        <v>2.5651999999999999</v>
      </c>
    </row>
    <row r="157" spans="1:2" x14ac:dyDescent="0.35">
      <c r="A157">
        <v>2.2496999999999998</v>
      </c>
      <c r="B157">
        <v>2.5663999999999998</v>
      </c>
    </row>
    <row r="158" spans="1:2" x14ac:dyDescent="0.35">
      <c r="A158">
        <v>2.1425000000000001</v>
      </c>
      <c r="B158">
        <v>2.1991999999999998</v>
      </c>
    </row>
    <row r="159" spans="1:2" x14ac:dyDescent="0.35">
      <c r="A159">
        <v>2.3323999999999998</v>
      </c>
      <c r="B159">
        <v>2.4464999999999999</v>
      </c>
    </row>
    <row r="160" spans="1:2" x14ac:dyDescent="0.35">
      <c r="A160">
        <v>2.2385999999999999</v>
      </c>
      <c r="B160">
        <v>2.3534999999999999</v>
      </c>
    </row>
    <row r="161" spans="1:2" x14ac:dyDescent="0.35">
      <c r="A161">
        <v>2.4321000000000002</v>
      </c>
      <c r="B161">
        <v>2.3820000000000001</v>
      </c>
    </row>
    <row r="162" spans="1:2" x14ac:dyDescent="0.35">
      <c r="A162">
        <v>2.2498999999999998</v>
      </c>
      <c r="B162">
        <v>2.3755999999999999</v>
      </c>
    </row>
    <row r="163" spans="1:2" x14ac:dyDescent="0.35">
      <c r="A163">
        <v>1.9793000000000001</v>
      </c>
      <c r="B163">
        <v>2.3805999999999998</v>
      </c>
    </row>
    <row r="164" spans="1:2" x14ac:dyDescent="0.35">
      <c r="A164">
        <v>2.1913999999999998</v>
      </c>
      <c r="B164">
        <v>2.5478000000000001</v>
      </c>
    </row>
    <row r="165" spans="1:2" x14ac:dyDescent="0.35">
      <c r="A165">
        <v>2.3622000000000001</v>
      </c>
      <c r="B165">
        <v>2.3138000000000001</v>
      </c>
    </row>
    <row r="166" spans="1:2" x14ac:dyDescent="0.35">
      <c r="A166">
        <v>2.3353999999999999</v>
      </c>
      <c r="B166">
        <v>2.4761000000000002</v>
      </c>
    </row>
    <row r="167" spans="1:2" x14ac:dyDescent="0.35">
      <c r="A167">
        <v>2.3717999999999999</v>
      </c>
      <c r="B167">
        <v>2.3877000000000002</v>
      </c>
    </row>
    <row r="168" spans="1:2" x14ac:dyDescent="0.35">
      <c r="A168">
        <v>2.1947999999999999</v>
      </c>
      <c r="B168">
        <v>2.2471000000000001</v>
      </c>
    </row>
    <row r="169" spans="1:2" x14ac:dyDescent="0.35">
      <c r="A169">
        <v>1.9460999999999999</v>
      </c>
      <c r="B169">
        <v>2.2181999999999999</v>
      </c>
    </row>
    <row r="170" spans="1:2" x14ac:dyDescent="0.35">
      <c r="A170">
        <v>2.407</v>
      </c>
      <c r="B170">
        <v>1.9944999999999999</v>
      </c>
    </row>
    <row r="171" spans="1:2" x14ac:dyDescent="0.35">
      <c r="A171">
        <v>2.2648999999999999</v>
      </c>
      <c r="B171">
        <v>2.1995</v>
      </c>
    </row>
    <row r="172" spans="1:2" x14ac:dyDescent="0.35">
      <c r="A172">
        <v>2.1008</v>
      </c>
      <c r="B172">
        <v>2.1553</v>
      </c>
    </row>
    <row r="173" spans="1:2" x14ac:dyDescent="0.35">
      <c r="A173">
        <v>2.3502999999999998</v>
      </c>
      <c r="B173">
        <v>2.3986999999999998</v>
      </c>
    </row>
    <row r="174" spans="1:2" x14ac:dyDescent="0.35">
      <c r="A174">
        <v>2.0022000000000002</v>
      </c>
      <c r="B174">
        <v>2.0407000000000002</v>
      </c>
    </row>
    <row r="175" spans="1:2" x14ac:dyDescent="0.35">
      <c r="A175">
        <v>2.2646999999999999</v>
      </c>
      <c r="B175">
        <v>2.3772000000000002</v>
      </c>
    </row>
    <row r="176" spans="1:2" x14ac:dyDescent="0.35">
      <c r="A176">
        <v>2.2075</v>
      </c>
      <c r="B176">
        <v>1.9871000000000001</v>
      </c>
    </row>
    <row r="177" spans="1:2" x14ac:dyDescent="0.35">
      <c r="A177">
        <v>1.8945000000000001</v>
      </c>
      <c r="B177">
        <v>2.3839000000000001</v>
      </c>
    </row>
    <row r="178" spans="1:2" x14ac:dyDescent="0.35">
      <c r="A178">
        <v>2.1631</v>
      </c>
      <c r="B178">
        <v>2.1223999999999998</v>
      </c>
    </row>
    <row r="179" spans="1:2" x14ac:dyDescent="0.35">
      <c r="A179">
        <v>2.4586999999999999</v>
      </c>
      <c r="B179">
        <v>2.2307999999999999</v>
      </c>
    </row>
    <row r="180" spans="1:2" x14ac:dyDescent="0.35">
      <c r="A180">
        <v>2.3494000000000002</v>
      </c>
      <c r="B180">
        <v>2.1604999999999999</v>
      </c>
    </row>
    <row r="181" spans="1:2" x14ac:dyDescent="0.35">
      <c r="A181">
        <v>2.1059000000000001</v>
      </c>
      <c r="B181">
        <v>2.1166999999999998</v>
      </c>
    </row>
    <row r="182" spans="1:2" x14ac:dyDescent="0.35">
      <c r="A182">
        <v>2.4577</v>
      </c>
      <c r="B182">
        <v>2.4152</v>
      </c>
    </row>
    <row r="183" spans="1:2" x14ac:dyDescent="0.35">
      <c r="A183">
        <v>2.2547999999999999</v>
      </c>
      <c r="B183">
        <v>2.1263000000000001</v>
      </c>
    </row>
    <row r="184" spans="1:2" x14ac:dyDescent="0.35">
      <c r="A184">
        <v>2.2660999999999998</v>
      </c>
      <c r="B184">
        <v>2.3304999999999998</v>
      </c>
    </row>
    <row r="185" spans="1:2" x14ac:dyDescent="0.35">
      <c r="B185">
        <v>2.3645</v>
      </c>
    </row>
    <row r="186" spans="1:2" x14ac:dyDescent="0.35">
      <c r="B186">
        <v>2.3673999999999999</v>
      </c>
    </row>
    <row r="187" spans="1:2" x14ac:dyDescent="0.35">
      <c r="B187">
        <v>2.4558</v>
      </c>
    </row>
    <row r="188" spans="1:2" x14ac:dyDescent="0.35">
      <c r="B188">
        <v>2.1585000000000001</v>
      </c>
    </row>
    <row r="189" spans="1:2" x14ac:dyDescent="0.35">
      <c r="B189">
        <v>2.3086000000000002</v>
      </c>
    </row>
    <row r="190" spans="1:2" x14ac:dyDescent="0.35">
      <c r="B190">
        <v>2.2334999999999998</v>
      </c>
    </row>
    <row r="191" spans="1:2" x14ac:dyDescent="0.35">
      <c r="B191">
        <v>2.5653999999999999</v>
      </c>
    </row>
    <row r="192" spans="1:2" x14ac:dyDescent="0.35">
      <c r="B192">
        <v>2.2193000000000001</v>
      </c>
    </row>
    <row r="193" spans="2:2" x14ac:dyDescent="0.35">
      <c r="B193">
        <v>2.4988999999999999</v>
      </c>
    </row>
    <row r="194" spans="2:2" x14ac:dyDescent="0.35">
      <c r="B194">
        <v>2.2414999999999998</v>
      </c>
    </row>
    <row r="195" spans="2:2" x14ac:dyDescent="0.35">
      <c r="B195">
        <v>2.3904000000000001</v>
      </c>
    </row>
    <row r="196" spans="2:2" x14ac:dyDescent="0.35">
      <c r="B196">
        <v>2.1032999999999999</v>
      </c>
    </row>
    <row r="197" spans="2:2" x14ac:dyDescent="0.35">
      <c r="B197">
        <v>2.2654999999999998</v>
      </c>
    </row>
    <row r="198" spans="2:2" x14ac:dyDescent="0.35">
      <c r="B198">
        <v>2.0545</v>
      </c>
    </row>
    <row r="199" spans="2:2" x14ac:dyDescent="0.35">
      <c r="B199">
        <v>2.0150000000000001</v>
      </c>
    </row>
    <row r="200" spans="2:2" x14ac:dyDescent="0.35">
      <c r="B200">
        <v>2.3612000000000002</v>
      </c>
    </row>
    <row r="201" spans="2:2" x14ac:dyDescent="0.35">
      <c r="B201">
        <v>2.3612000000000002</v>
      </c>
    </row>
    <row r="202" spans="2:2" x14ac:dyDescent="0.35">
      <c r="B202">
        <v>2.4339</v>
      </c>
    </row>
    <row r="203" spans="2:2" x14ac:dyDescent="0.35">
      <c r="B203">
        <v>2.2664</v>
      </c>
    </row>
    <row r="204" spans="2:2" x14ac:dyDescent="0.35">
      <c r="B204">
        <v>2.3109999999999999</v>
      </c>
    </row>
    <row r="205" spans="2:2" x14ac:dyDescent="0.35">
      <c r="B205">
        <v>2.1349</v>
      </c>
    </row>
    <row r="206" spans="2:2" x14ac:dyDescent="0.35">
      <c r="B206">
        <v>2.9178999999999999</v>
      </c>
    </row>
    <row r="207" spans="2:2" x14ac:dyDescent="0.35">
      <c r="B207">
        <v>2.3424</v>
      </c>
    </row>
    <row r="208" spans="2:2" x14ac:dyDescent="0.35">
      <c r="B208">
        <v>2.3814000000000002</v>
      </c>
    </row>
    <row r="209" spans="2:2" x14ac:dyDescent="0.35">
      <c r="B209">
        <v>2.2616999999999998</v>
      </c>
    </row>
    <row r="210" spans="2:2" x14ac:dyDescent="0.35">
      <c r="B210">
        <v>2.1648000000000001</v>
      </c>
    </row>
    <row r="211" spans="2:2" x14ac:dyDescent="0.35">
      <c r="B211">
        <v>2.0787</v>
      </c>
    </row>
    <row r="212" spans="2:2" x14ac:dyDescent="0.35">
      <c r="B212">
        <v>2.6158000000000001</v>
      </c>
    </row>
    <row r="213" spans="2:2" x14ac:dyDescent="0.35">
      <c r="B213">
        <v>2.2418999999999998</v>
      </c>
    </row>
    <row r="214" spans="2:2" x14ac:dyDescent="0.35">
      <c r="B214">
        <v>2.3723999999999998</v>
      </c>
    </row>
    <row r="215" spans="2:2" x14ac:dyDescent="0.35">
      <c r="B215">
        <v>2.31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V X x u V K w Q O Z y j A A A A 9 g A A A B I A H A B D b 2 5 m a W c v U G F j a 2 F n Z S 5 4 b W w g o h g A K K A U A A A A A A A A A A A A A A A A A A A A A A A A A A A A h Y + x D o I w F E V / h X S n r 9 T F k E c d W C U x M T H G r S k V G q E Y W i z / 5 u A n + Q t i F H V z v O e e 4 d 7 7 9 Y a r s W 2 i i + 6 d 6 W x G E s p I p K 3 q S m O r j A z + G C / J S u B G q p O s d D T J 1 q W j K z N S e 3 9 O A U I I N C x o 1 1 f A G U t g X 6 y 3 q t a t J B / Z / J d j Y 5 2 X V m k i c P c a I z h N G K e c T Z s Q Z o i F s V + B T 9 2 z / Y G Y D 4 0 f e i 2 U i / M D w h w R 3 h / E A 1 B L A w Q U A A I A C A B V f G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X x u V P p x i O O G A Q A A L w w A A B M A H A B G b 3 J t d W x h c y 9 T Z W N 0 a W 9 u M S 5 t I K I Y A C i g F A A A A A A A A A A A A A A A A A A A A A A A A A A A A O 2 U 3 W q D M B z F 7 w X f I d i b F k S q / a B s e D H s B o V S N u Y o d B l i 9 b / N V R M x a Z m U P s m e Z V f b g y 2 t u K 1 j O h h e e K F I 1 E M 0 v 3 g O h 4 H H A 0 r Q d X b V T 2 V J l t i j m 4 C P W o q h 6 1 1 9 c D m Z 9 b y + M 7 c d B q G Y B 7 5 z N p 0 q y E Q h c F l C 4 l j 4 C X 0 S g s U 2 2 p h 6 6 w g I b 1 8 E I W g W J V w 8 s L Z i n e A b B g n D K 1 g m I R 4 D W 3 E a 4 8 j x X e 7 i / e D c 0 8 R x i R u m L G B 4 v + x h c N w k 9 v r 4 O w y e 2 7 g M T v P Y R u m o t 2 M I g y j g k J i K q q j I o u E 6 I s w c q u i c e N Q P y I O p G 4 O u i q 7 W l M M 1 T 0 M w v 2 6 1 G S V w 1 1 G z P b a U R f T + Q s T 5 9 o p 4 G u 9 / g O 0 u x T Q 7 c Q k T 7 F H 2 f T u N g b U P v 0 T d b p V M 1 M X y 4 i V A H J 7 5 T k W 5 b h T o v Q K 9 X 6 A P C v T h k b 7 r y F J A C v Z T 4 v 3 B A W e i 1 y g B O R L + G 7 R J Q y V p M I w a N U E O k z d B E V z j f b X e 1 6 c J P h N w 1 A T l o E 0 a q k n D q E 5 N M P r R B A V w j f f V e l + j J h j 9 2 g S l o E 0 a / p O G D 1 B L A Q I t A B Q A A g A I A F V 8 b l S s E D m c o w A A A P Y A A A A S A A A A A A A A A A A A A A A A A A A A A A B D b 2 5 m a W c v U G F j a 2 F n Z S 5 4 b W x Q S w E C L Q A U A A I A C A B V f G 5 U D 8 r p q 6 Q A A A D p A A A A E w A A A A A A A A A A A A A A A A D v A A A A W 0 N v b n R l b n R f V H l w Z X N d L n h t b F B L A Q I t A B Q A A g A I A F V 8 b l T 6 c Y j j h g E A A C 8 M A A A T A A A A A A A A A A A A A A A A A O A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d B A A A A A A A A d U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w M T V Q S U 4 z Y z R f V 1 R f c 2 V s Z W N 0 Z W R f Q U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x M T A x N V B J T j N j N F 9 X V F 9 z Z W x l Y 3 R l Z F 9 B T E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0 V D E 0 O j M y O j E y L j Q w N T Y x M D l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T E w M T V Q S U 4 z Y z R f V 1 R f c 2 V s Z W N 0 Z W R f Q U x M L 0 F 1 d G 9 S Z W 1 v d m V k Q 2 9 s d W 1 u c z E u e 0 N v b H V t b j E s M H 0 m c X V v d D s s J n F 1 b 3 Q 7 U 2 V j d G l v b j E v M j E x M D E 1 U E l O M 2 M 0 X 1 d U X 3 N l b G V j d G V k X 0 F M T C 9 B d X R v U m V t b 3 Z l Z E N v b H V t b n M x L n t D b 2 x 1 b W 4 y L D F 9 J n F 1 b 3 Q 7 L C Z x d W 9 0 O 1 N l Y 3 R p b 2 4 x L z I x M T A x N V B J T j N j N F 9 X V F 9 z Z W x l Y 3 R l Z F 9 B T E w v Q X V 0 b 1 J l b W 9 2 Z W R D b 2 x 1 b W 5 z M S 5 7 Q 2 9 s d W 1 u M y w y f S Z x d W 9 0 O y w m c X V v d D t T Z W N 0 a W 9 u M S 8 y M T E w M T V Q S U 4 z Y z R f V 1 R f c 2 V s Z W N 0 Z W R f Q U x M L 0 F 1 d G 9 S Z W 1 v d m V k Q 2 9 s d W 1 u c z E u e 0 N v b H V t b j Q s M 3 0 m c X V v d D s s J n F 1 b 3 Q 7 U 2 V j d G l v b j E v M j E x M D E 1 U E l O M 2 M 0 X 1 d U X 3 N l b G V j d G V k X 0 F M T C 9 B d X R v U m V t b 3 Z l Z E N v b H V t b n M x L n t D b 2 x 1 b W 4 1 L D R 9 J n F 1 b 3 Q 7 L C Z x d W 9 0 O 1 N l Y 3 R p b 2 4 x L z I x M T A x N V B J T j N j N F 9 X V F 9 z Z W x l Y 3 R l Z F 9 B T E w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y M T E w M T V Q S U 4 z Y z R f V 1 R f c 2 V s Z W N 0 Z W R f Q U x M L 0 F 1 d G 9 S Z W 1 v d m V k Q 2 9 s d W 1 u c z E u e 0 N v b H V t b j E s M H 0 m c X V v d D s s J n F 1 b 3 Q 7 U 2 V j d G l v b j E v M j E x M D E 1 U E l O M 2 M 0 X 1 d U X 3 N l b G V j d G V k X 0 F M T C 9 B d X R v U m V t b 3 Z l Z E N v b H V t b n M x L n t D b 2 x 1 b W 4 y L D F 9 J n F 1 b 3 Q 7 L C Z x d W 9 0 O 1 N l Y 3 R p b 2 4 x L z I x M T A x N V B J T j N j N F 9 X V F 9 z Z W x l Y 3 R l Z F 9 B T E w v Q X V 0 b 1 J l b W 9 2 Z W R D b 2 x 1 b W 5 z M S 5 7 Q 2 9 s d W 1 u M y w y f S Z x d W 9 0 O y w m c X V v d D t T Z W N 0 a W 9 u M S 8 y M T E w M T V Q S U 4 z Y z R f V 1 R f c 2 V s Z W N 0 Z W R f Q U x M L 0 F 1 d G 9 S Z W 1 v d m V k Q 2 9 s d W 1 u c z E u e 0 N v b H V t b j Q s M 3 0 m c X V v d D s s J n F 1 b 3 Q 7 U 2 V j d G l v b j E v M j E x M D E 1 U E l O M 2 M 0 X 1 d U X 3 N l b G V j d G V k X 0 F M T C 9 B d X R v U m V t b 3 Z l Z E N v b H V t b n M x L n t D b 2 x 1 b W 4 1 L D R 9 J n F 1 b 3 Q 7 L C Z x d W 9 0 O 1 N l Y 3 R p b 2 4 x L z I x M T A x N V B J T j N j N F 9 X V F 9 z Z W x l Y 3 R l Z F 9 B T E w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E x M D E 1 U E l O M 2 M 0 X 1 d U X 3 N l b G V j d G V k X 0 F M T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A x N V B J T j N j N F 9 X V F 9 z Z W x l Y 3 R l Z F 9 B T E w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A x N V B J T j N j N F 9 h c n B j N F 9 J M V 9 z Z W x l Y 3 R l Z F 9 B T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E x M D E 1 U E l O M 2 M 0 X 2 F y c G M 0 X 0 k x X 3 N l b G V j d G V k X 0 F M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R U M T Q 6 M z I 6 M z g u M z I 5 O T g x N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x M T A x N V B J T j N j N F 9 h c n B j N F 9 J M V 9 z Z W x l Y 3 R l Z F 9 B T E w v Q X V 0 b 1 J l b W 9 2 Z W R D b 2 x 1 b W 5 z M S 5 7 Q 2 9 s d W 1 u M S w w f S Z x d W 9 0 O y w m c X V v d D t T Z W N 0 a W 9 u M S 8 y M T E w M T V Q S U 4 z Y z R f Y X J w Y z R f S T F f c 2 V s Z W N 0 Z W R f Q U x M L 0 F 1 d G 9 S Z W 1 v d m V k Q 2 9 s d W 1 u c z E u e 0 N v b H V t b j I s M X 0 m c X V v d D s s J n F 1 b 3 Q 7 U 2 V j d G l v b j E v M j E x M D E 1 U E l O M 2 M 0 X 2 F y c G M 0 X 0 k x X 3 N l b G V j d G V k X 0 F M T C 9 B d X R v U m V t b 3 Z l Z E N v b H V t b n M x L n t D b 2 x 1 b W 4 z L D J 9 J n F 1 b 3 Q 7 L C Z x d W 9 0 O 1 N l Y 3 R p b 2 4 x L z I x M T A x N V B J T j N j N F 9 h c n B j N F 9 J M V 9 z Z W x l Y 3 R l Z F 9 B T E w v Q X V 0 b 1 J l b W 9 2 Z W R D b 2 x 1 b W 5 z M S 5 7 Q 2 9 s d W 1 u N C w z f S Z x d W 9 0 O y w m c X V v d D t T Z W N 0 a W 9 u M S 8 y M T E w M T V Q S U 4 z Y z R f Y X J w Y z R f S T F f c 2 V s Z W N 0 Z W R f Q U x M L 0 F 1 d G 9 S Z W 1 v d m V k Q 2 9 s d W 1 u c z E u e 0 N v b H V t b j U s N H 0 m c X V v d D s s J n F 1 b 3 Q 7 U 2 V j d G l v b j E v M j E x M D E 1 U E l O M 2 M 0 X 2 F y c G M 0 X 0 k x X 3 N l b G V j d G V k X 0 F M T C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I x M T A x N V B J T j N j N F 9 h c n B j N F 9 J M V 9 z Z W x l Y 3 R l Z F 9 B T E w v Q X V 0 b 1 J l b W 9 2 Z W R D b 2 x 1 b W 5 z M S 5 7 Q 2 9 s d W 1 u M S w w f S Z x d W 9 0 O y w m c X V v d D t T Z W N 0 a W 9 u M S 8 y M T E w M T V Q S U 4 z Y z R f Y X J w Y z R f S T F f c 2 V s Z W N 0 Z W R f Q U x M L 0 F 1 d G 9 S Z W 1 v d m V k Q 2 9 s d W 1 u c z E u e 0 N v b H V t b j I s M X 0 m c X V v d D s s J n F 1 b 3 Q 7 U 2 V j d G l v b j E v M j E x M D E 1 U E l O M 2 M 0 X 2 F y c G M 0 X 0 k x X 3 N l b G V j d G V k X 0 F M T C 9 B d X R v U m V t b 3 Z l Z E N v b H V t b n M x L n t D b 2 x 1 b W 4 z L D J 9 J n F 1 b 3 Q 7 L C Z x d W 9 0 O 1 N l Y 3 R p b 2 4 x L z I x M T A x N V B J T j N j N F 9 h c n B j N F 9 J M V 9 z Z W x l Y 3 R l Z F 9 B T E w v Q X V 0 b 1 J l b W 9 2 Z W R D b 2 x 1 b W 5 z M S 5 7 Q 2 9 s d W 1 u N C w z f S Z x d W 9 0 O y w m c X V v d D t T Z W N 0 a W 9 u M S 8 y M T E w M T V Q S U 4 z Y z R f Y X J w Y z R f S T F f c 2 V s Z W N 0 Z W R f Q U x M L 0 F 1 d G 9 S Z W 1 v d m V k Q 2 9 s d W 1 u c z E u e 0 N v b H V t b j U s N H 0 m c X V v d D s s J n F 1 b 3 Q 7 U 2 V j d G l v b j E v M j E x M D E 1 U E l O M 2 M 0 X 2 F y c G M 0 X 0 k x X 3 N l b G V j d G V k X 0 F M T C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T E w M T V Q S U 4 z Y z R f Y X J w Y z R f S T F f c 2 V s Z W N 0 Z W R f Q U x M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D E 1 U E l O M 2 M 0 X 2 F y c G M 0 X 0 k x X 3 N l b G V j d G V k X 0 F M T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D I y U E l O M 2 M 0 X 1 d U X 3 N l b G V j d G V k X 0 F M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T E w M j J Q S U 4 z Y z R f V 1 R f c 2 V s Z W N 0 Z W R f Q U x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F Q x N D o z M z o x N S 4 5 M j Q 3 O D Y 4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x M D I y U E l O M 2 M 0 X 1 d U X 3 N l b G V j d G V k X 0 F M T C 9 B d X R v U m V t b 3 Z l Z E N v b H V t b n M x L n t D b 2 x 1 b W 4 x L D B 9 J n F 1 b 3 Q 7 L C Z x d W 9 0 O 1 N l Y 3 R p b 2 4 x L z I x M T A y M l B J T j N j N F 9 X V F 9 z Z W x l Y 3 R l Z F 9 B T E w v Q X V 0 b 1 J l b W 9 2 Z W R D b 2 x 1 b W 5 z M S 5 7 Q 2 9 s d W 1 u M i w x f S Z x d W 9 0 O y w m c X V v d D t T Z W N 0 a W 9 u M S 8 y M T E w M j J Q S U 4 z Y z R f V 1 R f c 2 V s Z W N 0 Z W R f Q U x M L 0 F 1 d G 9 S Z W 1 v d m V k Q 2 9 s d W 1 u c z E u e 0 N v b H V t b j M s M n 0 m c X V v d D s s J n F 1 b 3 Q 7 U 2 V j d G l v b j E v M j E x M D I y U E l O M 2 M 0 X 1 d U X 3 N l b G V j d G V k X 0 F M T C 9 B d X R v U m V t b 3 Z l Z E N v b H V t b n M x L n t D b 2 x 1 b W 4 0 L D N 9 J n F 1 b 3 Q 7 L C Z x d W 9 0 O 1 N l Y 3 R p b 2 4 x L z I x M T A y M l B J T j N j N F 9 X V F 9 z Z W x l Y 3 R l Z F 9 B T E w v Q X V 0 b 1 J l b W 9 2 Z W R D b 2 x 1 b W 5 z M S 5 7 Q 2 9 s d W 1 u N S w 0 f S Z x d W 9 0 O y w m c X V v d D t T Z W N 0 a W 9 u M S 8 y M T E w M j J Q S U 4 z Y z R f V 1 R f c 2 V s Z W N 0 Z W R f Q U x M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E x M D I y U E l O M 2 M 0 X 1 d U X 3 N l b G V j d G V k X 0 F M T C 9 B d X R v U m V t b 3 Z l Z E N v b H V t b n M x L n t D b 2 x 1 b W 4 x L D B 9 J n F 1 b 3 Q 7 L C Z x d W 9 0 O 1 N l Y 3 R p b 2 4 x L z I x M T A y M l B J T j N j N F 9 X V F 9 z Z W x l Y 3 R l Z F 9 B T E w v Q X V 0 b 1 J l b W 9 2 Z W R D b 2 x 1 b W 5 z M S 5 7 Q 2 9 s d W 1 u M i w x f S Z x d W 9 0 O y w m c X V v d D t T Z W N 0 a W 9 u M S 8 y M T E w M j J Q S U 4 z Y z R f V 1 R f c 2 V s Z W N 0 Z W R f Q U x M L 0 F 1 d G 9 S Z W 1 v d m V k Q 2 9 s d W 1 u c z E u e 0 N v b H V t b j M s M n 0 m c X V v d D s s J n F 1 b 3 Q 7 U 2 V j d G l v b j E v M j E x M D I y U E l O M 2 M 0 X 1 d U X 3 N l b G V j d G V k X 0 F M T C 9 B d X R v U m V t b 3 Z l Z E N v b H V t b n M x L n t D b 2 x 1 b W 4 0 L D N 9 J n F 1 b 3 Q 7 L C Z x d W 9 0 O 1 N l Y 3 R p b 2 4 x L z I x M T A y M l B J T j N j N F 9 X V F 9 z Z W x l Y 3 R l Z F 9 B T E w v Q X V 0 b 1 J l b W 9 2 Z W R D b 2 x 1 b W 5 z M S 5 7 Q 2 9 s d W 1 u N S w 0 f S Z x d W 9 0 O y w m c X V v d D t T Z W N 0 a W 9 u M S 8 y M T E w M j J Q S U 4 z Y z R f V 1 R f c 2 V s Z W N 0 Z W R f Q U x M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x M T A y M l B J T j N j N F 9 X V F 9 z Z W x l Y 3 R l Z F 9 B T E w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w M j J Q S U 4 z Y z R f V 1 R f c 2 V s Z W N 0 Z W R f Q U x M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w M j J Q S U 4 z Y z R f Y X J w Y z R f S T F f c 2 V s Z W N 0 Z W R f Q U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x M T A y M l B J T j N j N F 9 h c n B j N F 9 J M V 9 z Z W x l Y 3 R l Z F 9 B T E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0 V D E 0 O j M z O j U 1 L j k 0 N D c 2 M T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T E w M j J Q S U 4 z Y z R f Y X J w Y z R f S T F f c 2 V s Z W N 0 Z W R f Q U x M L 0 F 1 d G 9 S Z W 1 v d m V k Q 2 9 s d W 1 u c z E u e 0 N v b H V t b j E s M H 0 m c X V v d D s s J n F 1 b 3 Q 7 U 2 V j d G l v b j E v M j E x M D I y U E l O M 2 M 0 X 2 F y c G M 0 X 0 k x X 3 N l b G V j d G V k X 0 F M T C 9 B d X R v U m V t b 3 Z l Z E N v b H V t b n M x L n t D b 2 x 1 b W 4 y L D F 9 J n F 1 b 3 Q 7 L C Z x d W 9 0 O 1 N l Y 3 R p b 2 4 x L z I x M T A y M l B J T j N j N F 9 h c n B j N F 9 J M V 9 z Z W x l Y 3 R l Z F 9 B T E w v Q X V 0 b 1 J l b W 9 2 Z W R D b 2 x 1 b W 5 z M S 5 7 Q 2 9 s d W 1 u M y w y f S Z x d W 9 0 O y w m c X V v d D t T Z W N 0 a W 9 u M S 8 y M T E w M j J Q S U 4 z Y z R f Y X J w Y z R f S T F f c 2 V s Z W N 0 Z W R f Q U x M L 0 F 1 d G 9 S Z W 1 v d m V k Q 2 9 s d W 1 u c z E u e 0 N v b H V t b j Q s M 3 0 m c X V v d D s s J n F 1 b 3 Q 7 U 2 V j d G l v b j E v M j E x M D I y U E l O M 2 M 0 X 2 F y c G M 0 X 0 k x X 3 N l b G V j d G V k X 0 F M T C 9 B d X R v U m V t b 3 Z l Z E N v b H V t b n M x L n t D b 2 x 1 b W 4 1 L D R 9 J n F 1 b 3 Q 7 L C Z x d W 9 0 O 1 N l Y 3 R p b 2 4 x L z I x M T A y M l B J T j N j N F 9 h c n B j N F 9 J M V 9 z Z W x l Y 3 R l Z F 9 B T E w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y M T E w M j J Q S U 4 z Y z R f Y X J w Y z R f S T F f c 2 V s Z W N 0 Z W R f Q U x M L 0 F 1 d G 9 S Z W 1 v d m V k Q 2 9 s d W 1 u c z E u e 0 N v b H V t b j E s M H 0 m c X V v d D s s J n F 1 b 3 Q 7 U 2 V j d G l v b j E v M j E x M D I y U E l O M 2 M 0 X 2 F y c G M 0 X 0 k x X 3 N l b G V j d G V k X 0 F M T C 9 B d X R v U m V t b 3 Z l Z E N v b H V t b n M x L n t D b 2 x 1 b W 4 y L D F 9 J n F 1 b 3 Q 7 L C Z x d W 9 0 O 1 N l Y 3 R p b 2 4 x L z I x M T A y M l B J T j N j N F 9 h c n B j N F 9 J M V 9 z Z W x l Y 3 R l Z F 9 B T E w v Q X V 0 b 1 J l b W 9 2 Z W R D b 2 x 1 b W 5 z M S 5 7 Q 2 9 s d W 1 u M y w y f S Z x d W 9 0 O y w m c X V v d D t T Z W N 0 a W 9 u M S 8 y M T E w M j J Q S U 4 z Y z R f Y X J w Y z R f S T F f c 2 V s Z W N 0 Z W R f Q U x M L 0 F 1 d G 9 S Z W 1 v d m V k Q 2 9 s d W 1 u c z E u e 0 N v b H V t b j Q s M 3 0 m c X V v d D s s J n F 1 b 3 Q 7 U 2 V j d G l v b j E v M j E x M D I y U E l O M 2 M 0 X 2 F y c G M 0 X 0 k x X 3 N l b G V j d G V k X 0 F M T C 9 B d X R v U m V t b 3 Z l Z E N v b H V t b n M x L n t D b 2 x 1 b W 4 1 L D R 9 J n F 1 b 3 Q 7 L C Z x d W 9 0 O 1 N l Y 3 R p b 2 4 x L z I x M T A y M l B J T j N j N F 9 h c n B j N F 9 J M V 9 z Z W x l Y 3 R l Z F 9 B T E w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E x M D I y U E l O M 2 M 0 X 2 F y c G M 0 X 0 k x X 3 N l b G V j d G V k X 0 F M T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A y M l B J T j N j N F 9 h c n B j N F 9 J M V 9 z Z W x l Y 3 R l Z F 9 B T E w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M T A y O F B J T j N j N F 9 X V F 9 z Z W x l Y 3 R l Z F 9 B T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E x M D I 4 U E l O M 2 M 0 X 1 d U X 3 N l b G V j d G V k X 0 F M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R U M T Q 6 M z Q 6 M T g u M z Q 4 O D U y M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x M T A y O F B J T j N j N F 9 X V F 9 z Z W x l Y 3 R l Z F 9 B T E w v Q X V 0 b 1 J l b W 9 2 Z W R D b 2 x 1 b W 5 z M S 5 7 Q 2 9 s d W 1 u M S w w f S Z x d W 9 0 O y w m c X V v d D t T Z W N 0 a W 9 u M S 8 y M T E w M j h Q S U 4 z Y z R f V 1 R f c 2 V s Z W N 0 Z W R f Q U x M L 0 F 1 d G 9 S Z W 1 v d m V k Q 2 9 s d W 1 u c z E u e 0 N v b H V t b j I s M X 0 m c X V v d D s s J n F 1 b 3 Q 7 U 2 V j d G l v b j E v M j E x M D I 4 U E l O M 2 M 0 X 1 d U X 3 N l b G V j d G V k X 0 F M T C 9 B d X R v U m V t b 3 Z l Z E N v b H V t b n M x L n t D b 2 x 1 b W 4 z L D J 9 J n F 1 b 3 Q 7 L C Z x d W 9 0 O 1 N l Y 3 R p b 2 4 x L z I x M T A y O F B J T j N j N F 9 X V F 9 z Z W x l Y 3 R l Z F 9 B T E w v Q X V 0 b 1 J l b W 9 2 Z W R D b 2 x 1 b W 5 z M S 5 7 Q 2 9 s d W 1 u N C w z f S Z x d W 9 0 O y w m c X V v d D t T Z W N 0 a W 9 u M S 8 y M T E w M j h Q S U 4 z Y z R f V 1 R f c 2 V s Z W N 0 Z W R f Q U x M L 0 F 1 d G 9 S Z W 1 v d m V k Q 2 9 s d W 1 u c z E u e 0 N v b H V t b j U s N H 0 m c X V v d D s s J n F 1 b 3 Q 7 U 2 V j d G l v b j E v M j E x M D I 4 U E l O M 2 M 0 X 1 d U X 3 N l b G V j d G V k X 0 F M T C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I x M T A y O F B J T j N j N F 9 X V F 9 z Z W x l Y 3 R l Z F 9 B T E w v Q X V 0 b 1 J l b W 9 2 Z W R D b 2 x 1 b W 5 z M S 5 7 Q 2 9 s d W 1 u M S w w f S Z x d W 9 0 O y w m c X V v d D t T Z W N 0 a W 9 u M S 8 y M T E w M j h Q S U 4 z Y z R f V 1 R f c 2 V s Z W N 0 Z W R f Q U x M L 0 F 1 d G 9 S Z W 1 v d m V k Q 2 9 s d W 1 u c z E u e 0 N v b H V t b j I s M X 0 m c X V v d D s s J n F 1 b 3 Q 7 U 2 V j d G l v b j E v M j E x M D I 4 U E l O M 2 M 0 X 1 d U X 3 N l b G V j d G V k X 0 F M T C 9 B d X R v U m V t b 3 Z l Z E N v b H V t b n M x L n t D b 2 x 1 b W 4 z L D J 9 J n F 1 b 3 Q 7 L C Z x d W 9 0 O 1 N l Y 3 R p b 2 4 x L z I x M T A y O F B J T j N j N F 9 X V F 9 z Z W x l Y 3 R l Z F 9 B T E w v Q X V 0 b 1 J l b W 9 2 Z W R D b 2 x 1 b W 5 z M S 5 7 Q 2 9 s d W 1 u N C w z f S Z x d W 9 0 O y w m c X V v d D t T Z W N 0 a W 9 u M S 8 y M T E w M j h Q S U 4 z Y z R f V 1 R f c 2 V s Z W N 0 Z W R f Q U x M L 0 F 1 d G 9 S Z W 1 v d m V k Q 2 9 s d W 1 u c z E u e 0 N v b H V t b j U s N H 0 m c X V v d D s s J n F 1 b 3 Q 7 U 2 V j d G l v b j E v M j E x M D I 4 U E l O M 2 M 0 X 1 d U X 3 N l b G V j d G V k X 0 F M T C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T E w M j h Q S U 4 z Y z R f V 1 R f c 2 V s Z W N 0 Z W R f Q U x M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D I 4 U E l O M 2 M 0 X 1 d U X 3 N l b G V j d G V k X 0 F M T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x M D I 4 U E l O M 2 M 0 X 2 F y c G M 0 X 0 k x X 3 N l b G V j d G V k X 0 F M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T E w M j h Q S U 4 z Y z R f Y X J w Y z R f S T F f c 2 V s Z W N 0 Z W R f Q U x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F Q x N D o z N D o 0 M i 4 x O D Q 4 N j g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x M D I 4 U E l O M 2 M 0 X 2 F y c G M 0 X 0 k x X 3 N l b G V j d G V k X 0 F M T C 9 B d X R v U m V t b 3 Z l Z E N v b H V t b n M x L n t D b 2 x 1 b W 4 x L D B 9 J n F 1 b 3 Q 7 L C Z x d W 9 0 O 1 N l Y 3 R p b 2 4 x L z I x M T A y O F B J T j N j N F 9 h c n B j N F 9 J M V 9 z Z W x l Y 3 R l Z F 9 B T E w v Q X V 0 b 1 J l b W 9 2 Z W R D b 2 x 1 b W 5 z M S 5 7 Q 2 9 s d W 1 u M i w x f S Z x d W 9 0 O y w m c X V v d D t T Z W N 0 a W 9 u M S 8 y M T E w M j h Q S U 4 z Y z R f Y X J w Y z R f S T F f c 2 V s Z W N 0 Z W R f Q U x M L 0 F 1 d G 9 S Z W 1 v d m V k Q 2 9 s d W 1 u c z E u e 0 N v b H V t b j M s M n 0 m c X V v d D s s J n F 1 b 3 Q 7 U 2 V j d G l v b j E v M j E x M D I 4 U E l O M 2 M 0 X 2 F y c G M 0 X 0 k x X 3 N l b G V j d G V k X 0 F M T C 9 B d X R v U m V t b 3 Z l Z E N v b H V t b n M x L n t D b 2 x 1 b W 4 0 L D N 9 J n F 1 b 3 Q 7 L C Z x d W 9 0 O 1 N l Y 3 R p b 2 4 x L z I x M T A y O F B J T j N j N F 9 h c n B j N F 9 J M V 9 z Z W x l Y 3 R l Z F 9 B T E w v Q X V 0 b 1 J l b W 9 2 Z W R D b 2 x 1 b W 5 z M S 5 7 Q 2 9 s d W 1 u N S w 0 f S Z x d W 9 0 O y w m c X V v d D t T Z W N 0 a W 9 u M S 8 y M T E w M j h Q S U 4 z Y z R f Y X J w Y z R f S T F f c 2 V s Z W N 0 Z W R f Q U x M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E x M D I 4 U E l O M 2 M 0 X 2 F y c G M 0 X 0 k x X 3 N l b G V j d G V k X 0 F M T C 9 B d X R v U m V t b 3 Z l Z E N v b H V t b n M x L n t D b 2 x 1 b W 4 x L D B 9 J n F 1 b 3 Q 7 L C Z x d W 9 0 O 1 N l Y 3 R p b 2 4 x L z I x M T A y O F B J T j N j N F 9 h c n B j N F 9 J M V 9 z Z W x l Y 3 R l Z F 9 B T E w v Q X V 0 b 1 J l b W 9 2 Z W R D b 2 x 1 b W 5 z M S 5 7 Q 2 9 s d W 1 u M i w x f S Z x d W 9 0 O y w m c X V v d D t T Z W N 0 a W 9 u M S 8 y M T E w M j h Q S U 4 z Y z R f Y X J w Y z R f S T F f c 2 V s Z W N 0 Z W R f Q U x M L 0 F 1 d G 9 S Z W 1 v d m V k Q 2 9 s d W 1 u c z E u e 0 N v b H V t b j M s M n 0 m c X V v d D s s J n F 1 b 3 Q 7 U 2 V j d G l v b j E v M j E x M D I 4 U E l O M 2 M 0 X 2 F y c G M 0 X 0 k x X 3 N l b G V j d G V k X 0 F M T C 9 B d X R v U m V t b 3 Z l Z E N v b H V t b n M x L n t D b 2 x 1 b W 4 0 L D N 9 J n F 1 b 3 Q 7 L C Z x d W 9 0 O 1 N l Y 3 R p b 2 4 x L z I x M T A y O F B J T j N j N F 9 h c n B j N F 9 J M V 9 z Z W x l Y 3 R l Z F 9 B T E w v Q X V 0 b 1 J l b W 9 2 Z W R D b 2 x 1 b W 5 z M S 5 7 Q 2 9 s d W 1 u N S w 0 f S Z x d W 9 0 O y w m c X V v d D t T Z W N 0 a W 9 u M S 8 y M T E w M j h Q S U 4 z Y z R f Y X J w Y z R f S T F f c 2 V s Z W N 0 Z W R f Q U x M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x M T A y O F B J T j N j N F 9 h c n B j N F 9 J M V 9 z Z W x l Y 3 R l Z F 9 B T E w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E w M j h Q S U 4 z Y z R f Y X J w Y z R f S T F f c 2 V s Z W N 0 Z W R f Q U x M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6 y 7 e G N n h E S 5 A M t R N R + u c A A A A A A C A A A A A A A Q Z g A A A A E A A C A A A A B z z C x 4 9 P w Z d Z D t k g t Y K 4 W b D T i W h F E V P C + Q O v 5 q d 8 D V h Q A A A A A O g A A A A A I A A C A A A A A g E O o V 0 N D C F C n B 5 t 7 Y y D v s t n T t E 2 u 5 U x n Q f N R W l u m i 9 1 A A A A B y y i U F s i b e 9 m 7 E e 8 L L G S y o G M c n K i I r U c s c 6 O y t 8 5 p P Z T D J N l 3 U n D O 4 T W 3 F 7 j a 5 j Z F 5 t W K 0 m K v B C l p 8 k o + 7 G E + + 8 T u S w B k 3 v Y o V V + X H q S N Z C k A A A A C G u G s v u O i Q K M 2 Z N b L A b o + Q g f a i N g + o o Q n J x U Y 0 k O U 8 a X x w C C h 3 D j Z 8 + 8 n k y 7 H 3 M 1 5 K s P z / O I P D V 6 H g P 4 X X / O s 9 < / D a t a M a s h u p > 
</file>

<file path=customXml/itemProps1.xml><?xml version="1.0" encoding="utf-8"?>
<ds:datastoreItem xmlns:ds="http://schemas.openxmlformats.org/officeDocument/2006/customXml" ds:itemID="{A915EF1C-96C1-4A11-ADEB-E46224C161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10</vt:i4>
      </vt:variant>
    </vt:vector>
  </HeadingPairs>
  <TitlesOfParts>
    <vt:vector size="10" baseType="lpstr">
      <vt:lpstr>211015PIN3c4_WT_selected_ALL</vt:lpstr>
      <vt:lpstr>211015PIN3c4_arpc4_I1_selected_</vt:lpstr>
      <vt:lpstr>List1</vt:lpstr>
      <vt:lpstr>211022PIN3c4_WT_selected_ALL</vt:lpstr>
      <vt:lpstr>211022PIN3c4_arpc4_I1_selected_</vt:lpstr>
      <vt:lpstr>List2</vt:lpstr>
      <vt:lpstr>211028PIN3c4_WT_selected_ALL</vt:lpstr>
      <vt:lpstr>211028PIN3c4_arpc4_I1_selected_</vt:lpstr>
      <vt:lpstr>List3</vt:lpstr>
      <vt:lpstr>selected_ALL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Štěpánka Kebrlová</dc:creator>
  <cp:lastModifiedBy>Štěpánka Kebrlová</cp:lastModifiedBy>
  <dcterms:created xsi:type="dcterms:W3CDTF">2022-03-14T14:28:31Z</dcterms:created>
  <dcterms:modified xsi:type="dcterms:W3CDTF">2022-03-19T16:05:04Z</dcterms:modified>
</cp:coreProperties>
</file>