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A14\EXCEL\"/>
    </mc:Choice>
  </mc:AlternateContent>
  <xr:revisionPtr revIDLastSave="0" documentId="13_ncr:1_{943267A1-5968-407D-8A91-0C6287CAB4B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chart.v1.0" hidden="1">Sheet1!$B$15:$B$19</definedName>
    <definedName name="_xlchart.v1.1" hidden="1">Sheet1!$C$14</definedName>
    <definedName name="_xlchart.v1.2" hidden="1">Sheet1!$C$15:$C$19</definedName>
    <definedName name="_xlchart.v1.3" hidden="1">Sheet1!$B$15:$B$19</definedName>
    <definedName name="_xlchart.v1.4" hidden="1">Sheet1!$C$14</definedName>
    <definedName name="_xlchart.v1.5" hidden="1">Sheet1!$C$15:$C$19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<sst xmlns="http://schemas.openxmlformats.org/spreadsheetml/2006/main" count="72" uniqueCount="31">
  <si>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</si>
  <si>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</si>
  <si>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</si>
  <si>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</si>
  <si>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</si>
  <si>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</si>
  <si>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</si>
  <si>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</si>
  <si>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</si>
  <si>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</si>
  <si>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</si>
  <si>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</si>
  <si>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</si>
  <si>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</si>
  <si>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EQ</t>
  </si>
  <si>
    <t>25,64,201</t>
  </si>
  <si>
    <t>7,83,08,49,808.35</t>
  </si>
  <si>
    <t>1,30,274</t>
  </si>
  <si>
    <t>23,00,493</t>
  </si>
  <si>
    <t>7,05,86,75,404.15</t>
  </si>
  <si>
    <t>1,08,823</t>
  </si>
  <si>
    <t>24,67,964</t>
  </si>
  <si>
    <t>7,54,57,35,060.75</t>
  </si>
  <si>
    <t>1,61,210</t>
  </si>
  <si>
    <t>19,58,999</t>
  </si>
  <si>
    <t>6,00,92,23,924.10</t>
  </si>
  <si>
    <t>1,03,751</t>
  </si>
  <si>
    <t>24,09,385</t>
  </si>
  <si>
    <t>7,42,96,67,275.05</t>
  </si>
  <si>
    <t>1,23,928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</si>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</sst>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8937007874017"/>
          <c:y val="0.12576860841423951"/>
          <c:w val="0.78747462817147862"/>
          <c:h val="0.756115421858675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Sheet2!$C$16</c:f>
              <c:strCache>
                <c:ptCount val="1"/>
                <c:pt idx="0">
                  <c:v>ltp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Sheet2!$B$17:$B$21</c:f>
              <c:numCache>
                <c:formatCode>d\-mmm\-yy</c:formatCode>
                <c:ptCount val="5"/>
                <c:pt idx="0">
                  <c:v>45643</c:v>
                </c:pt>
                <c:pt idx="1">
                  <c:v>45642</c:v>
                </c:pt>
                <c:pt idx="2">
                  <c:v>45639</c:v>
                </c:pt>
                <c:pt idx="3">
                  <c:v>45638</c:v>
                </c:pt>
                <c:pt idx="4">
                  <c:v>45637</c:v>
                </c:pt>
              </c:numCache>
            </c:numRef>
          </c:xVal>
          <c:yVal>
            <c:numRef>
              <c:f>Sheet2!$C$17:$C$21</c:f>
              <c:numCache>
                <c:formatCode>#,##0.00</c:formatCode>
                <c:ptCount val="5"/>
                <c:pt idx="0">
                  <c:v>3035.2</c:v>
                </c:pt>
                <c:pt idx="1">
                  <c:v>3083.3</c:v>
                </c:pt>
                <c:pt idx="2">
                  <c:v>3082.65</c:v>
                </c:pt>
                <c:pt idx="3">
                  <c:v>3059.65</c:v>
                </c:pt>
                <c:pt idx="4">
                  <c:v>3075.3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C-4D7F-A18F-44B7E644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94544"/>
        <c:axId val="923597904"/>
      </c:scatterChart>
      <c:valAx>
        <c:axId val="92359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7904"/>
        <c:crosses val="autoZero"/>
        <c:crossBetween val="midCat"/>
      </c:valAx>
      <c:valAx>
        <c:axId val="9235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0F1DA708-A15D-4330-9D65-D393D055C0A5}">
          <cx:tx>
            <cx:txData>
              <cx:f>_xlchart.v1.1</cx:f>
              <cx:v>diff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11</xdr:row>
      <xdr:rowOff>45720</xdr:rowOff>
    </xdr:from>
    <xdr:to>
      <xdr:col>13</xdr:col>
      <xdr:colOff>457200</xdr:colOff>
      <xdr:row>26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4F4275A-3A09-FCE4-CD94-9D7CA1D1E6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2057400"/>
              <a:ext cx="457200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10</xdr:row>
      <xdr:rowOff>121920</xdr:rowOff>
    </xdr:from>
    <xdr:to>
      <xdr:col>13</xdr:col>
      <xdr:colOff>129540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BCBB7-A725-8229-6160-987A7C755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19"/>
  <sheetViews>
    <sheetView workbookViewId="0">
      <selection activeCell="B3" sqref="B3:O8"/>
    </sheetView>
  </sheetViews>
  <sheetFormatPr defaultRowHeight="14.4" x14ac:dyDescent="0.3"/>
  <cols>
    <col min="2" max="2" width="9.44140625" bestFit="1" customWidth="1"/>
  </cols>
  <sheetData>
    <row r="3" spans="2:15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</row>
    <row r="4" spans="2:15" x14ac:dyDescent="0.3">
      <c r="B4" s="1">
        <v>45643</v>
      </c>
      <c r="C4" t="s">
        <v>14</v>
      </c>
      <c r="D4" s="2">
        <v>3055.1</v>
      </c>
      <c r="E4" s="2">
        <v>3093.75</v>
      </c>
      <c r="F4" s="2">
        <v>3028</v>
      </c>
      <c r="G4" s="2">
        <v>3084.85</v>
      </c>
      <c r="H4" s="2">
        <v>3035.2</v>
      </c>
      <c r="I4" s="2">
        <v>3041.5</v>
      </c>
      <c r="J4" s="2">
        <v>3053.91</v>
      </c>
      <c r="K4" s="2">
        <v>3222.1</v>
      </c>
      <c r="L4" s="2">
        <v>1575</v>
      </c>
      <c r="M4" t="s">
        <v>15</v>
      </c>
      <c r="N4" t="s">
        <v>16</v>
      </c>
      <c r="O4" t="s">
        <v>17</v>
      </c>
    </row>
    <row r="5" spans="2:15" x14ac:dyDescent="0.3">
      <c r="B5" s="1">
        <v>45642</v>
      </c>
      <c r="C5" t="s">
        <v>14</v>
      </c>
      <c r="D5" s="2">
        <v>3089.4</v>
      </c>
      <c r="E5" s="2">
        <v>3092.15</v>
      </c>
      <c r="F5" s="2">
        <v>3040</v>
      </c>
      <c r="G5" s="2">
        <v>3081.4</v>
      </c>
      <c r="H5" s="2">
        <v>3083.3</v>
      </c>
      <c r="I5" s="2">
        <v>3084.85</v>
      </c>
      <c r="J5" s="2">
        <v>3068.33</v>
      </c>
      <c r="K5" s="2">
        <v>3222.1</v>
      </c>
      <c r="L5" s="2">
        <v>1575</v>
      </c>
      <c r="M5" t="s">
        <v>18</v>
      </c>
      <c r="N5" t="s">
        <v>19</v>
      </c>
      <c r="O5" t="s">
        <v>20</v>
      </c>
    </row>
    <row r="6" spans="2:15" x14ac:dyDescent="0.3">
      <c r="B6" s="1">
        <v>45639</v>
      </c>
      <c r="C6" t="s">
        <v>14</v>
      </c>
      <c r="D6" s="2">
        <v>3051</v>
      </c>
      <c r="E6" s="2">
        <v>3093.1</v>
      </c>
      <c r="F6" s="2">
        <v>3000</v>
      </c>
      <c r="G6" s="2">
        <v>3067.45</v>
      </c>
      <c r="H6" s="2">
        <v>3082.65</v>
      </c>
      <c r="I6" s="2">
        <v>3081.4</v>
      </c>
      <c r="J6" s="2">
        <v>3057.47</v>
      </c>
      <c r="K6" s="2">
        <v>3222.1</v>
      </c>
      <c r="L6" s="2">
        <v>1575</v>
      </c>
      <c r="M6" t="s">
        <v>21</v>
      </c>
      <c r="N6" t="s">
        <v>22</v>
      </c>
      <c r="O6" t="s">
        <v>23</v>
      </c>
    </row>
    <row r="7" spans="2:15" x14ac:dyDescent="0.3">
      <c r="B7" s="1">
        <v>45638</v>
      </c>
      <c r="C7" t="s">
        <v>14</v>
      </c>
      <c r="D7" s="2">
        <v>3084.8</v>
      </c>
      <c r="E7" s="2">
        <v>3086</v>
      </c>
      <c r="F7" s="2">
        <v>3045</v>
      </c>
      <c r="G7" s="2">
        <v>3072.05</v>
      </c>
      <c r="H7" s="2">
        <v>3059.65</v>
      </c>
      <c r="I7" s="2">
        <v>3067.45</v>
      </c>
      <c r="J7" s="2">
        <v>3067.5</v>
      </c>
      <c r="K7" s="2">
        <v>3222.1</v>
      </c>
      <c r="L7" s="2">
        <v>1575</v>
      </c>
      <c r="M7" t="s">
        <v>24</v>
      </c>
      <c r="N7" t="s">
        <v>25</v>
      </c>
      <c r="O7" t="s">
        <v>26</v>
      </c>
    </row>
    <row r="8" spans="2:15" x14ac:dyDescent="0.3">
      <c r="B8" s="1">
        <v>45637</v>
      </c>
      <c r="C8" t="s">
        <v>14</v>
      </c>
      <c r="D8" s="2">
        <v>3052</v>
      </c>
      <c r="E8" s="2">
        <v>3115</v>
      </c>
      <c r="F8" s="2">
        <v>3047.8</v>
      </c>
      <c r="G8" s="2">
        <v>3066.9</v>
      </c>
      <c r="H8" s="2">
        <v>3075.3</v>
      </c>
      <c r="I8" s="2">
        <v>3072.05</v>
      </c>
      <c r="J8" s="2">
        <v>3083.64</v>
      </c>
      <c r="K8" s="2">
        <v>3222.1</v>
      </c>
      <c r="L8" s="2">
        <v>1575</v>
      </c>
      <c r="M8" t="s">
        <v>27</v>
      </c>
      <c r="N8" t="s">
        <v>28</v>
      </c>
      <c r="O8" t="s">
        <v>29</v>
      </c>
    </row>
    <row r="14" spans="2:15" x14ac:dyDescent="0.3">
      <c r="B14" t="s">
        <v>0</v>
      </c>
      <c r="C14" t="s">
        <v>30</v>
      </c>
    </row>
    <row r="15" spans="2:15" x14ac:dyDescent="0.3">
      <c r="B15" s="1">
        <v>45643</v>
      </c>
      <c r="C15">
        <v>0</v>
      </c>
    </row>
    <row r="16" spans="2:15" x14ac:dyDescent="0.3">
      <c r="B16" s="1">
        <v>45642</v>
      </c>
      <c r="C16" s="2">
        <v>48.100000000000364</v>
      </c>
    </row>
    <row r="17" spans="2:3" x14ac:dyDescent="0.3">
      <c r="B17" s="1">
        <v>45639</v>
      </c>
      <c r="C17" s="2">
        <v>-0.65000000000009095</v>
      </c>
    </row>
    <row r="18" spans="2:3" x14ac:dyDescent="0.3">
      <c r="B18" s="1">
        <v>45638</v>
      </c>
      <c r="C18" s="2">
        <v>-23</v>
      </c>
    </row>
    <row r="19" spans="2:3" x14ac:dyDescent="0.3">
      <c r="B19" s="1">
        <v>45637</v>
      </c>
      <c r="C19" s="2">
        <v>15.650000000000091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6CAD-46D2-4720-BC86-27A6BE96FB74}">
  <dimension ref="B4:O21"/>
  <sheetViews>
    <sheetView tabSelected="1" workbookViewId="0">
      <selection activeCell="R17" activeCellId="1" sqref="B16:C21 R17"/>
    </sheetView>
  </sheetViews>
  <sheetFormatPr defaultRowHeight="14.4" x14ac:dyDescent="0.3"/>
  <cols>
    <col min="2" max="2" width="9.44140625" bestFit="1" customWidth="1"/>
  </cols>
  <sheetData>
    <row r="4" spans="2:15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</row>
    <row r="5" spans="2:15" x14ac:dyDescent="0.3">
      <c r="B5" s="1">
        <v>45643</v>
      </c>
      <c r="C5" t="s">
        <v>14</v>
      </c>
      <c r="D5" s="2">
        <v>3055.1</v>
      </c>
      <c r="E5" s="2">
        <v>3093.75</v>
      </c>
      <c r="F5" s="2">
        <v>3028</v>
      </c>
      <c r="G5" s="2">
        <v>3084.85</v>
      </c>
      <c r="H5" s="2">
        <v>3035.2</v>
      </c>
      <c r="I5" s="2">
        <v>3041.5</v>
      </c>
      <c r="J5" s="2">
        <v>3053.91</v>
      </c>
      <c r="K5" s="2">
        <v>3222.1</v>
      </c>
      <c r="L5" s="2">
        <v>1575</v>
      </c>
      <c r="M5" t="s">
        <v>15</v>
      </c>
      <c r="N5" t="s">
        <v>16</v>
      </c>
      <c r="O5" t="s">
        <v>17</v>
      </c>
    </row>
    <row r="6" spans="2:15" x14ac:dyDescent="0.3">
      <c r="B6" s="1">
        <v>45642</v>
      </c>
      <c r="C6" t="s">
        <v>14</v>
      </c>
      <c r="D6" s="2">
        <v>3089.4</v>
      </c>
      <c r="E6" s="2">
        <v>3092.15</v>
      </c>
      <c r="F6" s="2">
        <v>3040</v>
      </c>
      <c r="G6" s="2">
        <v>3081.4</v>
      </c>
      <c r="H6" s="2">
        <v>3083.3</v>
      </c>
      <c r="I6" s="2">
        <v>3084.85</v>
      </c>
      <c r="J6" s="2">
        <v>3068.33</v>
      </c>
      <c r="K6" s="2">
        <v>3222.1</v>
      </c>
      <c r="L6" s="2">
        <v>1575</v>
      </c>
      <c r="M6" t="s">
        <v>18</v>
      </c>
      <c r="N6" t="s">
        <v>19</v>
      </c>
      <c r="O6" t="s">
        <v>20</v>
      </c>
    </row>
    <row r="7" spans="2:15" x14ac:dyDescent="0.3">
      <c r="B7" s="1">
        <v>45639</v>
      </c>
      <c r="C7" t="s">
        <v>14</v>
      </c>
      <c r="D7" s="2">
        <v>3051</v>
      </c>
      <c r="E7" s="2">
        <v>3093.1</v>
      </c>
      <c r="F7" s="2">
        <v>3000</v>
      </c>
      <c r="G7" s="2">
        <v>3067.45</v>
      </c>
      <c r="H7" s="2">
        <v>3082.65</v>
      </c>
      <c r="I7" s="2">
        <v>3081.4</v>
      </c>
      <c r="J7" s="2">
        <v>3057.47</v>
      </c>
      <c r="K7" s="2">
        <v>3222.1</v>
      </c>
      <c r="L7" s="2">
        <v>1575</v>
      </c>
      <c r="M7" t="s">
        <v>21</v>
      </c>
      <c r="N7" t="s">
        <v>22</v>
      </c>
      <c r="O7" t="s">
        <v>23</v>
      </c>
    </row>
    <row r="8" spans="2:15" x14ac:dyDescent="0.3">
      <c r="B8" s="1">
        <v>45638</v>
      </c>
      <c r="C8" t="s">
        <v>14</v>
      </c>
      <c r="D8" s="2">
        <v>3084.8</v>
      </c>
      <c r="E8" s="2">
        <v>3086</v>
      </c>
      <c r="F8" s="2">
        <v>3045</v>
      </c>
      <c r="G8" s="2">
        <v>3072.05</v>
      </c>
      <c r="H8" s="2">
        <v>3059.65</v>
      </c>
      <c r="I8" s="2">
        <v>3067.45</v>
      </c>
      <c r="J8" s="2">
        <v>3067.5</v>
      </c>
      <c r="K8" s="2">
        <v>3222.1</v>
      </c>
      <c r="L8" s="2">
        <v>1575</v>
      </c>
      <c r="M8" t="s">
        <v>24</v>
      </c>
      <c r="N8" t="s">
        <v>25</v>
      </c>
      <c r="O8" t="s">
        <v>26</v>
      </c>
    </row>
    <row r="9" spans="2:15" x14ac:dyDescent="0.3">
      <c r="B9" s="1">
        <v>45637</v>
      </c>
      <c r="C9" t="s">
        <v>14</v>
      </c>
      <c r="D9" s="2">
        <v>3052</v>
      </c>
      <c r="E9" s="2">
        <v>3115</v>
      </c>
      <c r="F9" s="2">
        <v>3047.8</v>
      </c>
      <c r="G9" s="2">
        <v>3066.9</v>
      </c>
      <c r="H9" s="2">
        <v>3075.3</v>
      </c>
      <c r="I9" s="2">
        <v>3072.05</v>
      </c>
      <c r="J9" s="2">
        <v>3083.64</v>
      </c>
      <c r="K9" s="2">
        <v>3222.1</v>
      </c>
      <c r="L9" s="2">
        <v>1575</v>
      </c>
      <c r="M9" t="s">
        <v>27</v>
      </c>
      <c r="N9" t="s">
        <v>28</v>
      </c>
      <c r="O9" t="s">
        <v>29</v>
      </c>
    </row>
    <row r="16" spans="2:15" x14ac:dyDescent="0.3">
      <c r="B16" t="s">
        <v>0</v>
      </c>
      <c r="C16" t="s">
        <v>6</v>
      </c>
    </row>
    <row r="17" spans="2:3" x14ac:dyDescent="0.3">
      <c r="B17" s="1">
        <v>45643</v>
      </c>
      <c r="C17" s="2">
        <v>3035.2</v>
      </c>
    </row>
    <row r="18" spans="2:3" x14ac:dyDescent="0.3">
      <c r="B18" s="1">
        <v>45642</v>
      </c>
      <c r="C18" s="2">
        <v>3083.3</v>
      </c>
    </row>
    <row r="19" spans="2:3" x14ac:dyDescent="0.3">
      <c r="B19" s="1">
        <v>45639</v>
      </c>
      <c r="C19" s="2">
        <v>3082.65</v>
      </c>
    </row>
    <row r="20" spans="2:3" x14ac:dyDescent="0.3">
      <c r="B20" s="1">
        <v>45638</v>
      </c>
      <c r="C20" s="2">
        <v>3059.65</v>
      </c>
    </row>
    <row r="21" spans="2:3" x14ac:dyDescent="0.3">
      <c r="B21" s="1">
        <v>45637</v>
      </c>
      <c r="C21" s="2">
        <v>3075.3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2024-12-18T06:57:13Z</dcterms:modified>
</cp:coreProperties>
</file>