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<sst xmlns="http://schemas.openxmlformats.org/spreadsheetml/2006/main" count="362" uniqueCount="2">
  <si>
    <t>13063D4D Muni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</si>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</sst>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BDH|3496351384128583307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62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>
        <f>_xll.BDH("13063D4D Muni","PX_LAST,YLD_YTM_MID,OAS_SPREAD_MID","2015-01-01","2025-12-31","Days=T","cols=4;rows=361")</f>
        <v>45022</v>
      </c>
      <c r="B2">
        <v>113.60899999999999</v>
      </c>
      <c r="C2">
        <v>4.07</v>
      </c>
      <c r="D2" t="s">
        <v>1</v>
      </c>
    </row>
    <row r="3" spans="1:4" x14ac:dyDescent="0.25">
      <c r="A3" s="2">
        <v>45026</v>
      </c>
      <c r="B3">
        <v>113.60899999999999</v>
      </c>
      <c r="C3">
        <v>4.07</v>
      </c>
      <c r="D3" t="s">
        <v>1</v>
      </c>
    </row>
    <row r="4" spans="1:4" x14ac:dyDescent="0.25">
      <c r="A4" s="2">
        <v>45027</v>
      </c>
      <c r="B4">
        <v>114.795</v>
      </c>
      <c r="C4">
        <v>3.996</v>
      </c>
      <c r="D4" t="s">
        <v>1</v>
      </c>
    </row>
    <row r="5" spans="1:4" x14ac:dyDescent="0.25">
      <c r="A5" s="2">
        <v>45028</v>
      </c>
      <c r="B5">
        <v>115.215</v>
      </c>
      <c r="C5">
        <v>3.97</v>
      </c>
      <c r="D5" t="s">
        <v>1</v>
      </c>
    </row>
    <row r="6" spans="1:4" x14ac:dyDescent="0.25">
      <c r="A6" s="2">
        <v>45029</v>
      </c>
      <c r="B6">
        <v>115.056</v>
      </c>
      <c r="C6">
        <v>3.98</v>
      </c>
      <c r="D6" t="s">
        <v>1</v>
      </c>
    </row>
    <row r="7" spans="1:4" x14ac:dyDescent="0.25">
      <c r="A7" s="2">
        <v>45030</v>
      </c>
      <c r="B7">
        <v>114.503</v>
      </c>
      <c r="C7">
        <v>4.0140000000000002</v>
      </c>
      <c r="D7" t="s">
        <v>1</v>
      </c>
    </row>
    <row r="8" spans="1:4" x14ac:dyDescent="0.25">
      <c r="A8" s="2">
        <v>45033</v>
      </c>
      <c r="B8">
        <v>114.59099999999999</v>
      </c>
      <c r="C8">
        <v>4.008</v>
      </c>
      <c r="D8" t="s">
        <v>1</v>
      </c>
    </row>
    <row r="9" spans="1:4" x14ac:dyDescent="0.25">
      <c r="A9" s="2">
        <v>45034</v>
      </c>
      <c r="B9">
        <v>116.133</v>
      </c>
      <c r="C9">
        <v>3.9129999999999998</v>
      </c>
      <c r="D9" t="s">
        <v>1</v>
      </c>
    </row>
    <row r="10" spans="1:4" x14ac:dyDescent="0.25">
      <c r="A10" s="2">
        <v>45035</v>
      </c>
      <c r="B10">
        <v>113.042</v>
      </c>
      <c r="C10">
        <v>4.1050000000000004</v>
      </c>
      <c r="D10" t="s">
        <v>1</v>
      </c>
    </row>
    <row r="11" spans="1:4" x14ac:dyDescent="0.25">
      <c r="A11" s="2">
        <v>45036</v>
      </c>
      <c r="B11">
        <v>113.212</v>
      </c>
      <c r="C11">
        <v>4.0940000000000003</v>
      </c>
      <c r="D11" t="s">
        <v>1</v>
      </c>
    </row>
    <row r="12" spans="1:4" x14ac:dyDescent="0.25">
      <c r="A12" s="2">
        <v>45037</v>
      </c>
      <c r="B12">
        <v>113.029</v>
      </c>
      <c r="C12">
        <v>4.1059999999999999</v>
      </c>
      <c r="D12" t="s">
        <v>1</v>
      </c>
    </row>
    <row r="13" spans="1:4" x14ac:dyDescent="0.25">
      <c r="A13" s="2">
        <v>45040</v>
      </c>
      <c r="B13">
        <v>113.476</v>
      </c>
      <c r="C13">
        <v>4.077</v>
      </c>
      <c r="D13" t="s">
        <v>1</v>
      </c>
    </row>
    <row r="14" spans="1:4" x14ac:dyDescent="0.25">
      <c r="A14" s="2">
        <v>45041</v>
      </c>
      <c r="B14">
        <v>113.83499999999999</v>
      </c>
      <c r="C14">
        <v>4.0549999999999997</v>
      </c>
      <c r="D14" t="s">
        <v>1</v>
      </c>
    </row>
    <row r="15" spans="1:4" x14ac:dyDescent="0.25">
      <c r="A15" s="2">
        <v>45042</v>
      </c>
      <c r="B15">
        <v>114.104</v>
      </c>
      <c r="C15">
        <v>4.0380000000000003</v>
      </c>
      <c r="D15" t="s">
        <v>1</v>
      </c>
    </row>
    <row r="16" spans="1:4" x14ac:dyDescent="0.25">
      <c r="A16" s="2">
        <v>45043</v>
      </c>
      <c r="B16">
        <v>114.7</v>
      </c>
      <c r="C16">
        <v>4</v>
      </c>
      <c r="D16" t="s">
        <v>1</v>
      </c>
    </row>
    <row r="17" spans="1:4" x14ac:dyDescent="0.25">
      <c r="A17" s="2">
        <v>45044</v>
      </c>
      <c r="B17">
        <v>114.318</v>
      </c>
      <c r="C17">
        <v>4.024</v>
      </c>
      <c r="D17" t="s">
        <v>1</v>
      </c>
    </row>
    <row r="18" spans="1:4" x14ac:dyDescent="0.25">
      <c r="A18" s="2">
        <v>45049</v>
      </c>
      <c r="B18">
        <v>113.17700000000001</v>
      </c>
      <c r="C18">
        <v>4.0949999999999998</v>
      </c>
      <c r="D18" t="s">
        <v>1</v>
      </c>
    </row>
    <row r="19" spans="1:4" x14ac:dyDescent="0.25">
      <c r="A19" s="2">
        <v>45050</v>
      </c>
      <c r="B19">
        <v>114.342</v>
      </c>
      <c r="C19">
        <v>4.0220000000000002</v>
      </c>
      <c r="D19" t="s">
        <v>1</v>
      </c>
    </row>
    <row r="20" spans="1:4" x14ac:dyDescent="0.25">
      <c r="A20" s="2">
        <v>45054</v>
      </c>
      <c r="B20">
        <v>113.48</v>
      </c>
      <c r="C20">
        <v>4.0759999999999996</v>
      </c>
      <c r="D20" t="s">
        <v>1</v>
      </c>
    </row>
    <row r="21" spans="1:4" x14ac:dyDescent="0.25">
      <c r="A21" s="2">
        <v>45056</v>
      </c>
      <c r="B21">
        <v>114.146</v>
      </c>
      <c r="C21">
        <v>4.0339999999999998</v>
      </c>
      <c r="D21" t="s">
        <v>1</v>
      </c>
    </row>
    <row r="22" spans="1:4" x14ac:dyDescent="0.25">
      <c r="A22" s="2">
        <v>45057</v>
      </c>
      <c r="B22">
        <v>114.227</v>
      </c>
      <c r="C22">
        <v>4.0289999999999999</v>
      </c>
      <c r="D22" t="s">
        <v>1</v>
      </c>
    </row>
    <row r="23" spans="1:4" x14ac:dyDescent="0.25">
      <c r="A23" s="2">
        <v>45058</v>
      </c>
      <c r="B23">
        <v>114.223</v>
      </c>
      <c r="C23">
        <v>4.0289999999999999</v>
      </c>
      <c r="D23" t="s">
        <v>1</v>
      </c>
    </row>
    <row r="24" spans="1:4" x14ac:dyDescent="0.25">
      <c r="A24" s="2">
        <v>45061</v>
      </c>
      <c r="B24">
        <v>114.22</v>
      </c>
      <c r="C24">
        <v>4.0289999999999999</v>
      </c>
      <c r="D24" t="s">
        <v>1</v>
      </c>
    </row>
    <row r="25" spans="1:4" x14ac:dyDescent="0.25">
      <c r="A25" s="2">
        <v>45062</v>
      </c>
      <c r="B25">
        <v>114.785</v>
      </c>
      <c r="C25">
        <v>3.9940000000000002</v>
      </c>
      <c r="D25" t="s">
        <v>1</v>
      </c>
    </row>
    <row r="26" spans="1:4" x14ac:dyDescent="0.25">
      <c r="A26" s="2">
        <v>45063</v>
      </c>
      <c r="B26">
        <v>113.96</v>
      </c>
      <c r="C26">
        <v>4.0449999999999999</v>
      </c>
      <c r="D26" t="s">
        <v>1</v>
      </c>
    </row>
    <row r="27" spans="1:4" x14ac:dyDescent="0.25">
      <c r="A27" s="2">
        <v>45064</v>
      </c>
      <c r="B27">
        <v>111.23</v>
      </c>
      <c r="C27">
        <v>4.2190000000000003</v>
      </c>
      <c r="D27" t="s">
        <v>1</v>
      </c>
    </row>
    <row r="28" spans="1:4" x14ac:dyDescent="0.25">
      <c r="A28" s="2">
        <v>45065</v>
      </c>
      <c r="B28">
        <v>112.76300000000001</v>
      </c>
      <c r="C28">
        <v>4.1210000000000004</v>
      </c>
      <c r="D28" t="s">
        <v>1</v>
      </c>
    </row>
    <row r="29" spans="1:4" x14ac:dyDescent="0.25">
      <c r="A29" s="2">
        <v>45092</v>
      </c>
      <c r="B29">
        <v>113.21299999999999</v>
      </c>
      <c r="C29">
        <v>4.09</v>
      </c>
      <c r="D29" t="s">
        <v>1</v>
      </c>
    </row>
    <row r="30" spans="1:4" x14ac:dyDescent="0.25">
      <c r="A30" s="2">
        <v>45093</v>
      </c>
      <c r="B30">
        <v>112.444</v>
      </c>
      <c r="C30">
        <v>4.1390000000000002</v>
      </c>
      <c r="D30" t="s">
        <v>1</v>
      </c>
    </row>
    <row r="31" spans="1:4" x14ac:dyDescent="0.25">
      <c r="A31" s="2">
        <v>45097</v>
      </c>
      <c r="B31">
        <v>113.206</v>
      </c>
      <c r="C31">
        <v>4.0910000000000002</v>
      </c>
      <c r="D31" t="s">
        <v>1</v>
      </c>
    </row>
    <row r="32" spans="1:4" x14ac:dyDescent="0.25">
      <c r="A32" s="2">
        <v>45104</v>
      </c>
      <c r="B32">
        <v>112.69</v>
      </c>
      <c r="C32">
        <v>4.1230000000000002</v>
      </c>
      <c r="D32" t="s">
        <v>1</v>
      </c>
    </row>
    <row r="33" spans="1:4" x14ac:dyDescent="0.25">
      <c r="A33" s="2">
        <v>45113</v>
      </c>
      <c r="B33">
        <v>113.089</v>
      </c>
      <c r="C33">
        <v>4.0970000000000004</v>
      </c>
      <c r="D33" t="s">
        <v>1</v>
      </c>
    </row>
    <row r="34" spans="1:4" x14ac:dyDescent="0.25">
      <c r="A34" s="2">
        <v>45118</v>
      </c>
      <c r="B34">
        <v>113.07</v>
      </c>
      <c r="C34">
        <v>4.0979999999999999</v>
      </c>
      <c r="D34" t="s">
        <v>1</v>
      </c>
    </row>
    <row r="35" spans="1:4" x14ac:dyDescent="0.25">
      <c r="A35" s="2">
        <v>45119</v>
      </c>
      <c r="B35">
        <v>112.58799999999999</v>
      </c>
      <c r="C35">
        <v>4.1280000000000001</v>
      </c>
      <c r="D35" t="s">
        <v>1</v>
      </c>
    </row>
    <row r="36" spans="1:4" x14ac:dyDescent="0.25">
      <c r="A36" s="2">
        <v>45120</v>
      </c>
      <c r="B36">
        <v>113.623</v>
      </c>
      <c r="C36">
        <v>4.0629999999999997</v>
      </c>
      <c r="D36" t="s">
        <v>1</v>
      </c>
    </row>
    <row r="37" spans="1:4" x14ac:dyDescent="0.25">
      <c r="A37" s="2">
        <v>45127</v>
      </c>
      <c r="B37">
        <v>113.322</v>
      </c>
      <c r="C37">
        <v>4.0810000000000004</v>
      </c>
      <c r="D37" t="s">
        <v>1</v>
      </c>
    </row>
    <row r="38" spans="1:4" x14ac:dyDescent="0.25">
      <c r="A38" s="2">
        <v>45131</v>
      </c>
      <c r="B38">
        <v>113.11</v>
      </c>
      <c r="C38">
        <v>4.0940000000000003</v>
      </c>
      <c r="D38" t="s">
        <v>1</v>
      </c>
    </row>
    <row r="39" spans="1:4" x14ac:dyDescent="0.25">
      <c r="A39" s="2">
        <v>45132</v>
      </c>
      <c r="B39">
        <v>112.661</v>
      </c>
      <c r="C39">
        <v>4.1230000000000002</v>
      </c>
      <c r="D39" t="s">
        <v>1</v>
      </c>
    </row>
    <row r="40" spans="1:4" x14ac:dyDescent="0.25">
      <c r="A40" s="2">
        <v>45133</v>
      </c>
      <c r="B40">
        <v>113.4</v>
      </c>
      <c r="C40">
        <v>4.0759999999999996</v>
      </c>
      <c r="D40" t="s">
        <v>1</v>
      </c>
    </row>
    <row r="41" spans="1:4" x14ac:dyDescent="0.25">
      <c r="A41" s="2">
        <v>45134</v>
      </c>
      <c r="B41">
        <v>113.376</v>
      </c>
      <c r="C41">
        <v>4.077</v>
      </c>
      <c r="D41" t="s">
        <v>1</v>
      </c>
    </row>
    <row r="42" spans="1:4" x14ac:dyDescent="0.25">
      <c r="A42" s="2">
        <v>45138</v>
      </c>
      <c r="B42">
        <v>112.754</v>
      </c>
      <c r="C42">
        <v>4.117</v>
      </c>
      <c r="D42" t="s">
        <v>1</v>
      </c>
    </row>
    <row r="43" spans="1:4" x14ac:dyDescent="0.25">
      <c r="A43" s="2">
        <v>45141</v>
      </c>
      <c r="B43">
        <v>110.342</v>
      </c>
      <c r="C43">
        <v>4.2729999999999997</v>
      </c>
      <c r="D43" t="s">
        <v>1</v>
      </c>
    </row>
    <row r="44" spans="1:4" x14ac:dyDescent="0.25">
      <c r="A44" s="2">
        <v>45145</v>
      </c>
      <c r="B44">
        <v>110.587</v>
      </c>
      <c r="C44">
        <v>4.2569999999999997</v>
      </c>
      <c r="D44" t="s">
        <v>1</v>
      </c>
    </row>
    <row r="45" spans="1:4" x14ac:dyDescent="0.25">
      <c r="A45" s="2">
        <v>45146</v>
      </c>
      <c r="B45">
        <v>111.634</v>
      </c>
      <c r="C45">
        <v>4.1879999999999997</v>
      </c>
      <c r="D45" t="s">
        <v>1</v>
      </c>
    </row>
    <row r="46" spans="1:4" x14ac:dyDescent="0.25">
      <c r="A46" s="2">
        <v>45147</v>
      </c>
      <c r="B46">
        <v>111.917</v>
      </c>
      <c r="C46">
        <v>4.17</v>
      </c>
      <c r="D46" t="s">
        <v>1</v>
      </c>
    </row>
    <row r="47" spans="1:4" x14ac:dyDescent="0.25">
      <c r="A47" s="2">
        <v>45148</v>
      </c>
      <c r="B47">
        <v>112.545</v>
      </c>
      <c r="C47">
        <v>4.1289999999999996</v>
      </c>
      <c r="D47" t="s">
        <v>1</v>
      </c>
    </row>
    <row r="48" spans="1:4" x14ac:dyDescent="0.25">
      <c r="A48" s="2">
        <v>45149</v>
      </c>
      <c r="B48">
        <v>112.13</v>
      </c>
      <c r="C48">
        <v>4.1559999999999997</v>
      </c>
      <c r="D48" t="s">
        <v>1</v>
      </c>
    </row>
    <row r="49" spans="1:4" x14ac:dyDescent="0.25">
      <c r="A49" s="2">
        <v>45152</v>
      </c>
      <c r="B49">
        <v>109.925</v>
      </c>
      <c r="C49">
        <v>4.3</v>
      </c>
      <c r="D49" t="s">
        <v>1</v>
      </c>
    </row>
    <row r="50" spans="1:4" x14ac:dyDescent="0.25">
      <c r="A50" s="2">
        <v>45153</v>
      </c>
      <c r="B50">
        <v>110.925</v>
      </c>
      <c r="C50">
        <v>4.234</v>
      </c>
      <c r="D50" t="s">
        <v>1</v>
      </c>
    </row>
    <row r="51" spans="1:4" x14ac:dyDescent="0.25">
      <c r="A51" s="2">
        <v>45154</v>
      </c>
      <c r="B51">
        <v>111.40600000000001</v>
      </c>
      <c r="C51">
        <v>4.2030000000000003</v>
      </c>
      <c r="D51" t="s">
        <v>1</v>
      </c>
    </row>
    <row r="52" spans="1:4" x14ac:dyDescent="0.25">
      <c r="A52" s="2">
        <v>45156</v>
      </c>
      <c r="B52">
        <v>110.623</v>
      </c>
      <c r="C52">
        <v>4.2539999999999996</v>
      </c>
      <c r="D52" t="s">
        <v>1</v>
      </c>
    </row>
    <row r="53" spans="1:4" x14ac:dyDescent="0.25">
      <c r="A53" s="2">
        <v>45159</v>
      </c>
      <c r="B53">
        <v>110.456</v>
      </c>
      <c r="C53">
        <v>4.2649999999999997</v>
      </c>
      <c r="D53" t="s">
        <v>1</v>
      </c>
    </row>
    <row r="54" spans="1:4" x14ac:dyDescent="0.25">
      <c r="A54" s="2">
        <v>45160</v>
      </c>
      <c r="B54">
        <v>110.456</v>
      </c>
      <c r="C54">
        <v>4.2640000000000002</v>
      </c>
      <c r="D54" t="s">
        <v>1</v>
      </c>
    </row>
    <row r="55" spans="1:4" x14ac:dyDescent="0.25">
      <c r="A55" s="2">
        <v>45166</v>
      </c>
      <c r="B55">
        <v>111.03100000000001</v>
      </c>
      <c r="C55">
        <v>4.2270000000000003</v>
      </c>
      <c r="D55" t="s">
        <v>1</v>
      </c>
    </row>
    <row r="56" spans="1:4" x14ac:dyDescent="0.25">
      <c r="A56" s="2">
        <v>45167</v>
      </c>
      <c r="B56">
        <v>110.06100000000001</v>
      </c>
      <c r="C56">
        <v>4.29</v>
      </c>
      <c r="D56" t="s">
        <v>1</v>
      </c>
    </row>
    <row r="57" spans="1:4" x14ac:dyDescent="0.25">
      <c r="A57" s="2">
        <v>45175</v>
      </c>
      <c r="B57">
        <v>110.179</v>
      </c>
      <c r="C57">
        <v>4.282</v>
      </c>
      <c r="D57" t="s">
        <v>1</v>
      </c>
    </row>
    <row r="58" spans="1:4" x14ac:dyDescent="0.25">
      <c r="A58" s="2">
        <v>45182</v>
      </c>
      <c r="B58">
        <v>109.46899999999999</v>
      </c>
      <c r="C58">
        <v>4.3289999999999997</v>
      </c>
      <c r="D58" t="s">
        <v>1</v>
      </c>
    </row>
    <row r="59" spans="1:4" x14ac:dyDescent="0.25">
      <c r="A59" s="2">
        <v>45189</v>
      </c>
      <c r="B59">
        <v>107.7</v>
      </c>
      <c r="C59">
        <v>4.4480000000000004</v>
      </c>
      <c r="D59" t="s">
        <v>1</v>
      </c>
    </row>
    <row r="60" spans="1:4" x14ac:dyDescent="0.25">
      <c r="A60" s="2">
        <v>45190</v>
      </c>
      <c r="B60">
        <v>107.51</v>
      </c>
      <c r="C60">
        <v>4.4610000000000003</v>
      </c>
      <c r="D60" t="s">
        <v>1</v>
      </c>
    </row>
    <row r="61" spans="1:4" x14ac:dyDescent="0.25">
      <c r="A61" s="2">
        <v>45191</v>
      </c>
      <c r="B61">
        <v>107.345</v>
      </c>
      <c r="C61">
        <v>4.4720000000000004</v>
      </c>
      <c r="D61" t="s">
        <v>1</v>
      </c>
    </row>
    <row r="62" spans="1:4" x14ac:dyDescent="0.25">
      <c r="A62" s="2">
        <v>45196</v>
      </c>
      <c r="B62">
        <v>106.21599999999999</v>
      </c>
      <c r="C62">
        <v>4.55</v>
      </c>
      <c r="D62" t="s">
        <v>1</v>
      </c>
    </row>
    <row r="63" spans="1:4" x14ac:dyDescent="0.25">
      <c r="A63" s="2">
        <v>45197</v>
      </c>
      <c r="B63">
        <v>106.48</v>
      </c>
      <c r="C63">
        <v>4.532</v>
      </c>
      <c r="D63" t="s">
        <v>1</v>
      </c>
    </row>
    <row r="64" spans="1:4" x14ac:dyDescent="0.25">
      <c r="A64" s="2">
        <v>45201</v>
      </c>
      <c r="B64">
        <v>107.3</v>
      </c>
      <c r="C64">
        <v>4.4749999999999996</v>
      </c>
      <c r="D64" t="s">
        <v>1</v>
      </c>
    </row>
    <row r="65" spans="1:4" x14ac:dyDescent="0.25">
      <c r="A65" s="2">
        <v>45202</v>
      </c>
      <c r="B65">
        <v>105.008</v>
      </c>
      <c r="C65">
        <v>4.6340000000000003</v>
      </c>
      <c r="D65" t="s">
        <v>1</v>
      </c>
    </row>
    <row r="66" spans="1:4" x14ac:dyDescent="0.25">
      <c r="A66" s="2">
        <v>45205</v>
      </c>
      <c r="B66">
        <v>104.61</v>
      </c>
      <c r="C66">
        <v>4.6619999999999999</v>
      </c>
      <c r="D66" t="s">
        <v>1</v>
      </c>
    </row>
    <row r="67" spans="1:4" x14ac:dyDescent="0.25">
      <c r="A67" s="2">
        <v>45209</v>
      </c>
      <c r="B67">
        <v>104.03100000000001</v>
      </c>
      <c r="C67">
        <v>4.7039999999999997</v>
      </c>
      <c r="D67" t="s">
        <v>1</v>
      </c>
    </row>
    <row r="68" spans="1:4" x14ac:dyDescent="0.25">
      <c r="A68" s="2">
        <v>45210</v>
      </c>
      <c r="B68">
        <v>104.53100000000001</v>
      </c>
      <c r="C68">
        <v>4.6680000000000001</v>
      </c>
      <c r="D68" t="s">
        <v>1</v>
      </c>
    </row>
    <row r="69" spans="1:4" x14ac:dyDescent="0.25">
      <c r="A69" s="2">
        <v>45216</v>
      </c>
      <c r="B69">
        <v>103.83799999999999</v>
      </c>
      <c r="C69">
        <v>4.7169999999999996</v>
      </c>
      <c r="D69" t="s">
        <v>1</v>
      </c>
    </row>
    <row r="70" spans="1:4" x14ac:dyDescent="0.25">
      <c r="A70" s="2">
        <v>45217</v>
      </c>
      <c r="B70">
        <v>104.515</v>
      </c>
      <c r="C70">
        <v>4.6689999999999996</v>
      </c>
      <c r="D70" t="s">
        <v>1</v>
      </c>
    </row>
    <row r="71" spans="1:4" x14ac:dyDescent="0.25">
      <c r="A71" s="2">
        <v>45218</v>
      </c>
      <c r="B71">
        <v>102.651</v>
      </c>
      <c r="C71">
        <v>4.8029999999999999</v>
      </c>
      <c r="D71" t="s">
        <v>1</v>
      </c>
    </row>
    <row r="72" spans="1:4" x14ac:dyDescent="0.25">
      <c r="A72" s="2">
        <v>45219</v>
      </c>
      <c r="B72">
        <v>103.44</v>
      </c>
      <c r="C72">
        <v>4.7460000000000004</v>
      </c>
      <c r="D72" t="s">
        <v>1</v>
      </c>
    </row>
    <row r="73" spans="1:4" x14ac:dyDescent="0.25">
      <c r="A73" s="2">
        <v>45223</v>
      </c>
      <c r="B73">
        <v>103.804</v>
      </c>
      <c r="C73">
        <v>4.7190000000000003</v>
      </c>
      <c r="D73" t="s">
        <v>1</v>
      </c>
    </row>
    <row r="74" spans="1:4" x14ac:dyDescent="0.25">
      <c r="A74" s="2">
        <v>45226</v>
      </c>
      <c r="B74">
        <v>103.8</v>
      </c>
      <c r="C74">
        <v>4.72</v>
      </c>
      <c r="D74" t="s">
        <v>1</v>
      </c>
    </row>
    <row r="75" spans="1:4" x14ac:dyDescent="0.25">
      <c r="A75" s="2">
        <v>45229</v>
      </c>
      <c r="B75">
        <v>103.73699999999999</v>
      </c>
      <c r="C75">
        <v>4.7240000000000002</v>
      </c>
      <c r="D75" t="s">
        <v>1</v>
      </c>
    </row>
    <row r="76" spans="1:4" x14ac:dyDescent="0.25">
      <c r="A76" s="2">
        <v>45230</v>
      </c>
      <c r="B76">
        <v>103.73699999999999</v>
      </c>
      <c r="C76">
        <v>4.7240000000000002</v>
      </c>
      <c r="D76" t="s">
        <v>1</v>
      </c>
    </row>
    <row r="77" spans="1:4" x14ac:dyDescent="0.25">
      <c r="A77" s="2">
        <v>45231</v>
      </c>
      <c r="B77">
        <v>104.422</v>
      </c>
      <c r="C77">
        <v>4.6749999999999998</v>
      </c>
      <c r="D77" t="s">
        <v>1</v>
      </c>
    </row>
    <row r="78" spans="1:4" x14ac:dyDescent="0.25">
      <c r="A78" s="2">
        <v>45232</v>
      </c>
      <c r="B78">
        <v>106.6</v>
      </c>
      <c r="C78">
        <v>4.5220000000000002</v>
      </c>
      <c r="D78" t="s">
        <v>1</v>
      </c>
    </row>
    <row r="79" spans="1:4" x14ac:dyDescent="0.25">
      <c r="A79" s="2">
        <v>45237</v>
      </c>
      <c r="B79">
        <v>106.036</v>
      </c>
      <c r="C79">
        <v>4.5609999999999999</v>
      </c>
      <c r="D79" t="s">
        <v>1</v>
      </c>
    </row>
    <row r="80" spans="1:4" x14ac:dyDescent="0.25">
      <c r="A80" s="2">
        <v>45238</v>
      </c>
      <c r="B80">
        <v>107.3</v>
      </c>
      <c r="C80">
        <v>4.4729999999999999</v>
      </c>
      <c r="D80" t="s">
        <v>1</v>
      </c>
    </row>
    <row r="81" spans="1:4" x14ac:dyDescent="0.25">
      <c r="A81" s="2">
        <v>45239</v>
      </c>
      <c r="B81">
        <v>106.596</v>
      </c>
      <c r="C81">
        <v>4.5220000000000002</v>
      </c>
      <c r="D81" t="s">
        <v>1</v>
      </c>
    </row>
    <row r="82" spans="1:4" x14ac:dyDescent="0.25">
      <c r="A82" s="2">
        <v>45240</v>
      </c>
      <c r="B82">
        <v>107.348</v>
      </c>
      <c r="C82">
        <v>4.47</v>
      </c>
      <c r="D82" t="s">
        <v>1</v>
      </c>
    </row>
    <row r="83" spans="1:4" x14ac:dyDescent="0.25">
      <c r="A83" s="2">
        <v>45244</v>
      </c>
      <c r="B83">
        <v>108.471</v>
      </c>
      <c r="C83">
        <v>4.3929999999999998</v>
      </c>
      <c r="D83" t="s">
        <v>1</v>
      </c>
    </row>
    <row r="84" spans="1:4" x14ac:dyDescent="0.25">
      <c r="A84" s="2">
        <v>45245</v>
      </c>
      <c r="B84">
        <v>108.974</v>
      </c>
      <c r="C84">
        <v>4.359</v>
      </c>
      <c r="D84" t="s">
        <v>1</v>
      </c>
    </row>
    <row r="85" spans="1:4" x14ac:dyDescent="0.25">
      <c r="A85" s="2">
        <v>45246</v>
      </c>
      <c r="B85">
        <v>109.789</v>
      </c>
      <c r="C85">
        <v>4.3040000000000003</v>
      </c>
      <c r="D85" t="s">
        <v>1</v>
      </c>
    </row>
    <row r="86" spans="1:4" x14ac:dyDescent="0.25">
      <c r="A86" s="2">
        <v>45247</v>
      </c>
      <c r="B86">
        <v>107.8</v>
      </c>
      <c r="C86">
        <v>4.4379999999999997</v>
      </c>
      <c r="D86" t="s">
        <v>1</v>
      </c>
    </row>
    <row r="87" spans="1:4" x14ac:dyDescent="0.25">
      <c r="A87" s="2">
        <v>45250</v>
      </c>
      <c r="B87">
        <v>107.827</v>
      </c>
      <c r="C87">
        <v>4.4370000000000003</v>
      </c>
      <c r="D87" t="s">
        <v>1</v>
      </c>
    </row>
    <row r="88" spans="1:4" x14ac:dyDescent="0.25">
      <c r="A88" s="2">
        <v>45252</v>
      </c>
      <c r="B88">
        <v>110.352</v>
      </c>
      <c r="C88">
        <v>4.266</v>
      </c>
      <c r="D88" t="s">
        <v>1</v>
      </c>
    </row>
    <row r="89" spans="1:4" x14ac:dyDescent="0.25">
      <c r="A89" s="2">
        <v>45257</v>
      </c>
      <c r="B89">
        <v>108.944</v>
      </c>
      <c r="C89">
        <v>4.3600000000000003</v>
      </c>
      <c r="D89" t="s">
        <v>1</v>
      </c>
    </row>
    <row r="90" spans="1:4" x14ac:dyDescent="0.25">
      <c r="A90" s="2">
        <v>45259</v>
      </c>
      <c r="B90">
        <v>110.952</v>
      </c>
      <c r="C90">
        <v>4.2270000000000003</v>
      </c>
      <c r="D90" t="s">
        <v>1</v>
      </c>
    </row>
    <row r="91" spans="1:4" x14ac:dyDescent="0.25">
      <c r="A91" s="2">
        <v>45260</v>
      </c>
      <c r="B91">
        <v>111.08499999999999</v>
      </c>
      <c r="C91">
        <v>4.218</v>
      </c>
      <c r="D91" t="s">
        <v>1</v>
      </c>
    </row>
    <row r="92" spans="1:4" x14ac:dyDescent="0.25">
      <c r="A92" s="2">
        <v>45261</v>
      </c>
      <c r="B92">
        <v>111.501</v>
      </c>
      <c r="C92">
        <v>4.1900000000000004</v>
      </c>
      <c r="D92" t="s">
        <v>1</v>
      </c>
    </row>
    <row r="93" spans="1:4" x14ac:dyDescent="0.25">
      <c r="A93" s="2">
        <v>45264</v>
      </c>
      <c r="B93">
        <v>111.83499999999999</v>
      </c>
      <c r="C93">
        <v>4.1680000000000001</v>
      </c>
      <c r="D93" t="s">
        <v>1</v>
      </c>
    </row>
    <row r="94" spans="1:4" x14ac:dyDescent="0.25">
      <c r="A94" s="2">
        <v>45265</v>
      </c>
      <c r="B94">
        <v>112.19499999999999</v>
      </c>
      <c r="C94">
        <v>4.1449999999999996</v>
      </c>
      <c r="D94" t="s">
        <v>1</v>
      </c>
    </row>
    <row r="95" spans="1:4" x14ac:dyDescent="0.25">
      <c r="A95" s="2">
        <v>45266</v>
      </c>
      <c r="B95">
        <v>111.773</v>
      </c>
      <c r="C95">
        <v>4.1719999999999997</v>
      </c>
      <c r="D95" t="s">
        <v>1</v>
      </c>
    </row>
    <row r="96" spans="1:4" x14ac:dyDescent="0.25">
      <c r="A96" s="2">
        <v>45267</v>
      </c>
      <c r="B96">
        <v>114.78400000000001</v>
      </c>
      <c r="C96">
        <v>3.9790000000000001</v>
      </c>
      <c r="D96" t="s">
        <v>1</v>
      </c>
    </row>
    <row r="97" spans="1:4" x14ac:dyDescent="0.25">
      <c r="A97" s="2">
        <v>45268</v>
      </c>
      <c r="B97">
        <v>114.283</v>
      </c>
      <c r="C97">
        <v>4.0110000000000001</v>
      </c>
      <c r="D97" t="s">
        <v>1</v>
      </c>
    </row>
    <row r="98" spans="1:4" x14ac:dyDescent="0.25">
      <c r="A98" s="2">
        <v>45271</v>
      </c>
      <c r="B98">
        <v>111.57</v>
      </c>
      <c r="C98">
        <v>4.1849999999999996</v>
      </c>
      <c r="D98" t="s">
        <v>1</v>
      </c>
    </row>
    <row r="99" spans="1:4" x14ac:dyDescent="0.25">
      <c r="A99" s="2">
        <v>45272</v>
      </c>
      <c r="B99">
        <v>112.23099999999999</v>
      </c>
      <c r="C99">
        <v>4.1420000000000003</v>
      </c>
      <c r="D99" t="s">
        <v>1</v>
      </c>
    </row>
    <row r="100" spans="1:4" x14ac:dyDescent="0.25">
      <c r="A100" s="2">
        <v>45273</v>
      </c>
      <c r="B100">
        <v>112.06100000000001</v>
      </c>
      <c r="C100">
        <v>4.1529999999999996</v>
      </c>
      <c r="D100" t="s">
        <v>1</v>
      </c>
    </row>
    <row r="101" spans="1:4" x14ac:dyDescent="0.25">
      <c r="A101" s="2">
        <v>45274</v>
      </c>
      <c r="B101">
        <v>111.996</v>
      </c>
      <c r="C101">
        <v>4.157</v>
      </c>
      <c r="D101" t="s">
        <v>1</v>
      </c>
    </row>
    <row r="102" spans="1:4" x14ac:dyDescent="0.25">
      <c r="A102" s="2">
        <v>45275</v>
      </c>
      <c r="B102">
        <v>113.66800000000001</v>
      </c>
      <c r="C102">
        <v>4.0490000000000004</v>
      </c>
      <c r="D102" t="s">
        <v>1</v>
      </c>
    </row>
    <row r="103" spans="1:4" x14ac:dyDescent="0.25">
      <c r="A103" s="2">
        <v>45278</v>
      </c>
      <c r="B103">
        <v>112.69</v>
      </c>
      <c r="C103">
        <v>4.1120000000000001</v>
      </c>
      <c r="D103" t="s">
        <v>1</v>
      </c>
    </row>
    <row r="104" spans="1:4" x14ac:dyDescent="0.25">
      <c r="A104" s="2">
        <v>45279</v>
      </c>
      <c r="B104">
        <v>113.155</v>
      </c>
      <c r="C104">
        <v>4.0819999999999999</v>
      </c>
      <c r="D104" t="s">
        <v>1</v>
      </c>
    </row>
    <row r="105" spans="1:4" x14ac:dyDescent="0.25">
      <c r="A105" s="2">
        <v>45280</v>
      </c>
      <c r="B105">
        <v>113.455</v>
      </c>
      <c r="C105">
        <v>4.0629999999999997</v>
      </c>
      <c r="D105" t="s">
        <v>1</v>
      </c>
    </row>
    <row r="106" spans="1:4" x14ac:dyDescent="0.25">
      <c r="A106" s="2">
        <v>45282</v>
      </c>
      <c r="B106">
        <v>114.28</v>
      </c>
      <c r="C106">
        <v>4.01</v>
      </c>
      <c r="D106" t="s">
        <v>1</v>
      </c>
    </row>
    <row r="107" spans="1:4" x14ac:dyDescent="0.25">
      <c r="A107" s="2">
        <v>45294</v>
      </c>
      <c r="B107">
        <v>117.01300000000001</v>
      </c>
      <c r="C107">
        <v>3.839</v>
      </c>
      <c r="D107" t="s">
        <v>1</v>
      </c>
    </row>
    <row r="108" spans="1:4" x14ac:dyDescent="0.25">
      <c r="A108" s="2">
        <v>45295</v>
      </c>
      <c r="B108">
        <v>112.167</v>
      </c>
      <c r="C108">
        <v>4.1449999999999996</v>
      </c>
      <c r="D108" t="s">
        <v>1</v>
      </c>
    </row>
    <row r="109" spans="1:4" x14ac:dyDescent="0.25">
      <c r="A109" s="2">
        <v>45296</v>
      </c>
      <c r="B109">
        <v>115.218</v>
      </c>
      <c r="C109">
        <v>3.95</v>
      </c>
      <c r="D109" t="s">
        <v>1</v>
      </c>
    </row>
    <row r="110" spans="1:4" x14ac:dyDescent="0.25">
      <c r="A110" s="2">
        <v>45299</v>
      </c>
      <c r="B110">
        <v>115.48</v>
      </c>
      <c r="C110">
        <v>3.9329999999999998</v>
      </c>
      <c r="D110" t="s">
        <v>1</v>
      </c>
    </row>
    <row r="111" spans="1:4" x14ac:dyDescent="0.25">
      <c r="A111" s="2">
        <v>45300</v>
      </c>
      <c r="B111">
        <v>115.06100000000001</v>
      </c>
      <c r="C111">
        <v>3.9590000000000001</v>
      </c>
      <c r="D111" t="s">
        <v>1</v>
      </c>
    </row>
    <row r="112" spans="1:4" x14ac:dyDescent="0.25">
      <c r="A112" s="2">
        <v>45301</v>
      </c>
      <c r="B112">
        <v>114.95699999999999</v>
      </c>
      <c r="C112">
        <v>3.9660000000000002</v>
      </c>
      <c r="D112" t="s">
        <v>1</v>
      </c>
    </row>
    <row r="113" spans="1:4" x14ac:dyDescent="0.25">
      <c r="A113" s="2">
        <v>45302</v>
      </c>
      <c r="B113">
        <v>115.114</v>
      </c>
      <c r="C113">
        <v>3.956</v>
      </c>
      <c r="D113" t="s">
        <v>1</v>
      </c>
    </row>
    <row r="114" spans="1:4" x14ac:dyDescent="0.25">
      <c r="A114" s="2">
        <v>45303</v>
      </c>
      <c r="B114">
        <v>115.11</v>
      </c>
      <c r="C114">
        <v>3.956</v>
      </c>
      <c r="D114" t="s">
        <v>1</v>
      </c>
    </row>
    <row r="115" spans="1:4" x14ac:dyDescent="0.25">
      <c r="A115" s="2">
        <v>45307</v>
      </c>
      <c r="B115">
        <v>114.828</v>
      </c>
      <c r="C115">
        <v>3.9740000000000002</v>
      </c>
      <c r="D115" t="s">
        <v>1</v>
      </c>
    </row>
    <row r="116" spans="1:4" x14ac:dyDescent="0.25">
      <c r="A116" s="2">
        <v>45308</v>
      </c>
      <c r="B116">
        <v>114.749</v>
      </c>
      <c r="C116">
        <v>3.9780000000000002</v>
      </c>
      <c r="D116" t="s">
        <v>1</v>
      </c>
    </row>
    <row r="117" spans="1:4" x14ac:dyDescent="0.25">
      <c r="A117" s="2">
        <v>45309</v>
      </c>
      <c r="B117">
        <v>113.79900000000001</v>
      </c>
      <c r="C117">
        <v>4.0389999999999997</v>
      </c>
      <c r="D117" t="s">
        <v>1</v>
      </c>
    </row>
    <row r="118" spans="1:4" x14ac:dyDescent="0.25">
      <c r="A118" s="2">
        <v>45313</v>
      </c>
      <c r="B118">
        <v>113.627</v>
      </c>
      <c r="C118">
        <v>4.0490000000000004</v>
      </c>
      <c r="D118" t="s">
        <v>1</v>
      </c>
    </row>
    <row r="119" spans="1:4" x14ac:dyDescent="0.25">
      <c r="A119" s="2">
        <v>45314</v>
      </c>
      <c r="B119">
        <v>115.63800000000001</v>
      </c>
      <c r="C119">
        <v>3.9220000000000002</v>
      </c>
      <c r="D119" t="s">
        <v>1</v>
      </c>
    </row>
    <row r="120" spans="1:4" x14ac:dyDescent="0.25">
      <c r="A120" s="2">
        <v>45315</v>
      </c>
      <c r="B120">
        <v>113.63500000000001</v>
      </c>
      <c r="C120">
        <v>4.0490000000000004</v>
      </c>
      <c r="D120" t="s">
        <v>1</v>
      </c>
    </row>
    <row r="121" spans="1:4" x14ac:dyDescent="0.25">
      <c r="A121" s="2">
        <v>45316</v>
      </c>
      <c r="B121">
        <v>113.54900000000001</v>
      </c>
      <c r="C121">
        <v>4.0540000000000003</v>
      </c>
      <c r="D121" t="s">
        <v>1</v>
      </c>
    </row>
    <row r="122" spans="1:4" x14ac:dyDescent="0.25">
      <c r="A122" s="2">
        <v>45320</v>
      </c>
      <c r="B122">
        <v>113.78700000000001</v>
      </c>
      <c r="C122">
        <v>4.0389999999999997</v>
      </c>
      <c r="D122" t="s">
        <v>1</v>
      </c>
    </row>
    <row r="123" spans="1:4" x14ac:dyDescent="0.25">
      <c r="A123" s="2">
        <v>45321</v>
      </c>
      <c r="B123">
        <v>113.687</v>
      </c>
      <c r="C123">
        <v>4.0449999999999999</v>
      </c>
      <c r="D123" t="s">
        <v>1</v>
      </c>
    </row>
    <row r="124" spans="1:4" x14ac:dyDescent="0.25">
      <c r="A124" s="2">
        <v>45322</v>
      </c>
      <c r="B124">
        <v>114.294</v>
      </c>
      <c r="C124">
        <v>4.0060000000000002</v>
      </c>
      <c r="D124" t="s">
        <v>1</v>
      </c>
    </row>
    <row r="125" spans="1:4" x14ac:dyDescent="0.25">
      <c r="A125" s="2">
        <v>45324</v>
      </c>
      <c r="B125">
        <v>115.988</v>
      </c>
      <c r="C125">
        <v>3.899</v>
      </c>
      <c r="D125" t="s">
        <v>1</v>
      </c>
    </row>
    <row r="126" spans="1:4" x14ac:dyDescent="0.25">
      <c r="A126" s="2">
        <v>45327</v>
      </c>
      <c r="B126">
        <v>114.946</v>
      </c>
      <c r="C126">
        <v>3.9649999999999999</v>
      </c>
      <c r="D126" t="s">
        <v>1</v>
      </c>
    </row>
    <row r="127" spans="1:4" x14ac:dyDescent="0.25">
      <c r="A127" s="2">
        <v>45328</v>
      </c>
      <c r="B127">
        <v>114.25700000000001</v>
      </c>
      <c r="C127">
        <v>4.008</v>
      </c>
      <c r="D127" t="s">
        <v>1</v>
      </c>
    </row>
    <row r="128" spans="1:4" x14ac:dyDescent="0.25">
      <c r="A128" s="2">
        <v>45329</v>
      </c>
      <c r="B128">
        <v>114.16800000000001</v>
      </c>
      <c r="C128">
        <v>4.0140000000000002</v>
      </c>
      <c r="D128" t="s">
        <v>1</v>
      </c>
    </row>
    <row r="129" spans="1:4" x14ac:dyDescent="0.25">
      <c r="A129" s="2">
        <v>45330</v>
      </c>
      <c r="B129">
        <v>114.328</v>
      </c>
      <c r="C129">
        <v>4.0039999999999996</v>
      </c>
      <c r="D129" t="s">
        <v>1</v>
      </c>
    </row>
    <row r="130" spans="1:4" x14ac:dyDescent="0.25">
      <c r="A130" s="2">
        <v>45336</v>
      </c>
      <c r="B130">
        <v>114.232</v>
      </c>
      <c r="C130">
        <v>4.0090000000000003</v>
      </c>
      <c r="D130" t="s">
        <v>1</v>
      </c>
    </row>
    <row r="131" spans="1:4" x14ac:dyDescent="0.25">
      <c r="A131" s="2">
        <v>45337</v>
      </c>
      <c r="B131">
        <v>114.288</v>
      </c>
      <c r="C131">
        <v>4.0049999999999999</v>
      </c>
      <c r="D131" t="s">
        <v>1</v>
      </c>
    </row>
    <row r="132" spans="1:4" x14ac:dyDescent="0.25">
      <c r="A132" s="2">
        <v>45338</v>
      </c>
      <c r="B132">
        <v>114.584</v>
      </c>
      <c r="C132">
        <v>3.9870000000000001</v>
      </c>
      <c r="D132" t="s">
        <v>1</v>
      </c>
    </row>
    <row r="133" spans="1:4" x14ac:dyDescent="0.25">
      <c r="A133" s="2">
        <v>45355</v>
      </c>
      <c r="B133">
        <v>113.648</v>
      </c>
      <c r="C133">
        <v>4.0449999999999999</v>
      </c>
      <c r="D133" t="s">
        <v>1</v>
      </c>
    </row>
    <row r="134" spans="1:4" x14ac:dyDescent="0.25">
      <c r="A134" s="2">
        <v>45365</v>
      </c>
      <c r="B134">
        <v>113.446</v>
      </c>
      <c r="C134">
        <v>4.0579999999999998</v>
      </c>
      <c r="D134" t="s">
        <v>1</v>
      </c>
    </row>
    <row r="135" spans="1:4" x14ac:dyDescent="0.25">
      <c r="A135" s="2">
        <v>45370</v>
      </c>
      <c r="B135">
        <v>112.761</v>
      </c>
      <c r="C135">
        <v>4.1020000000000003</v>
      </c>
      <c r="D135" t="s">
        <v>1</v>
      </c>
    </row>
    <row r="136" spans="1:4" x14ac:dyDescent="0.25">
      <c r="A136" s="2">
        <v>45383</v>
      </c>
      <c r="B136">
        <v>111.488</v>
      </c>
      <c r="C136">
        <v>4.1840000000000002</v>
      </c>
      <c r="D136" t="s">
        <v>1</v>
      </c>
    </row>
    <row r="137" spans="1:4" x14ac:dyDescent="0.25">
      <c r="A137" s="2">
        <v>45384</v>
      </c>
      <c r="B137">
        <v>111.322</v>
      </c>
      <c r="C137">
        <v>4.1950000000000003</v>
      </c>
      <c r="D137" t="s">
        <v>1</v>
      </c>
    </row>
    <row r="138" spans="1:4" x14ac:dyDescent="0.25">
      <c r="A138" s="2">
        <v>45385</v>
      </c>
      <c r="B138">
        <v>110.346</v>
      </c>
      <c r="C138">
        <v>4.26</v>
      </c>
      <c r="D138" t="s">
        <v>1</v>
      </c>
    </row>
    <row r="139" spans="1:4" x14ac:dyDescent="0.25">
      <c r="A139" s="2">
        <v>45386</v>
      </c>
      <c r="B139">
        <v>110.822</v>
      </c>
      <c r="C139">
        <v>4.2279999999999998</v>
      </c>
      <c r="D139" t="s">
        <v>1</v>
      </c>
    </row>
    <row r="140" spans="1:4" x14ac:dyDescent="0.25">
      <c r="A140" s="2">
        <v>45387</v>
      </c>
      <c r="B140">
        <v>110.938</v>
      </c>
      <c r="C140">
        <v>4.22</v>
      </c>
      <c r="D140" t="s">
        <v>1</v>
      </c>
    </row>
    <row r="141" spans="1:4" x14ac:dyDescent="0.25">
      <c r="A141" s="2">
        <v>45390</v>
      </c>
      <c r="B141">
        <v>110.15</v>
      </c>
      <c r="C141">
        <v>4.2729999999999997</v>
      </c>
      <c r="D141" t="s">
        <v>1</v>
      </c>
    </row>
    <row r="142" spans="1:4" x14ac:dyDescent="0.25">
      <c r="A142" s="2">
        <v>45391</v>
      </c>
      <c r="B142">
        <v>112.994</v>
      </c>
      <c r="C142">
        <v>4.085</v>
      </c>
      <c r="D142" t="s">
        <v>1</v>
      </c>
    </row>
    <row r="143" spans="1:4" x14ac:dyDescent="0.25">
      <c r="A143" s="2">
        <v>45392</v>
      </c>
      <c r="B143">
        <v>109.54</v>
      </c>
      <c r="C143">
        <v>4.3140000000000001</v>
      </c>
      <c r="D143" t="s">
        <v>1</v>
      </c>
    </row>
    <row r="144" spans="1:4" x14ac:dyDescent="0.25">
      <c r="A144" s="2">
        <v>45394</v>
      </c>
      <c r="B144">
        <v>112.718</v>
      </c>
      <c r="C144">
        <v>4.1029999999999998</v>
      </c>
      <c r="D144" t="s">
        <v>1</v>
      </c>
    </row>
    <row r="145" spans="1:4" x14ac:dyDescent="0.25">
      <c r="A145" s="2">
        <v>45398</v>
      </c>
      <c r="B145">
        <v>110.39</v>
      </c>
      <c r="C145">
        <v>4.2560000000000002</v>
      </c>
      <c r="D145" t="s">
        <v>1</v>
      </c>
    </row>
    <row r="146" spans="1:4" x14ac:dyDescent="0.25">
      <c r="A146" s="2">
        <v>45399</v>
      </c>
      <c r="B146">
        <v>108.62</v>
      </c>
      <c r="C146">
        <v>4.3760000000000003</v>
      </c>
      <c r="D146" t="s">
        <v>1</v>
      </c>
    </row>
    <row r="147" spans="1:4" x14ac:dyDescent="0.25">
      <c r="A147" s="2">
        <v>45400</v>
      </c>
      <c r="B147">
        <v>109.86</v>
      </c>
      <c r="C147">
        <v>4.2919999999999998</v>
      </c>
      <c r="D147" t="s">
        <v>1</v>
      </c>
    </row>
    <row r="148" spans="1:4" x14ac:dyDescent="0.25">
      <c r="A148" s="2">
        <v>45405</v>
      </c>
      <c r="B148">
        <v>109.307</v>
      </c>
      <c r="C148">
        <v>4.3289999999999997</v>
      </c>
      <c r="D148" t="s">
        <v>1</v>
      </c>
    </row>
    <row r="149" spans="1:4" x14ac:dyDescent="0.25">
      <c r="A149" s="2">
        <v>45408</v>
      </c>
      <c r="B149">
        <v>108.48099999999999</v>
      </c>
      <c r="C149">
        <v>4.3849999999999998</v>
      </c>
      <c r="D149" t="s">
        <v>1</v>
      </c>
    </row>
    <row r="150" spans="1:4" x14ac:dyDescent="0.25">
      <c r="A150" s="2">
        <v>45411</v>
      </c>
      <c r="B150">
        <v>109.081</v>
      </c>
      <c r="C150">
        <v>4.3440000000000003</v>
      </c>
      <c r="D150" t="s">
        <v>1</v>
      </c>
    </row>
    <row r="151" spans="1:4" x14ac:dyDescent="0.25">
      <c r="A151" s="2">
        <v>45412</v>
      </c>
      <c r="B151">
        <v>109.468</v>
      </c>
      <c r="C151">
        <v>4.3179999999999996</v>
      </c>
      <c r="D151" t="s">
        <v>1</v>
      </c>
    </row>
    <row r="152" spans="1:4" x14ac:dyDescent="0.25">
      <c r="A152" s="2">
        <v>45415</v>
      </c>
      <c r="B152">
        <v>109.806</v>
      </c>
      <c r="C152">
        <v>4.2949999999999999</v>
      </c>
      <c r="D152" t="s">
        <v>1</v>
      </c>
    </row>
    <row r="153" spans="1:4" x14ac:dyDescent="0.25">
      <c r="A153" s="2">
        <v>45418</v>
      </c>
      <c r="B153">
        <v>109.74</v>
      </c>
      <c r="C153">
        <v>4.2990000000000004</v>
      </c>
      <c r="D153" t="s">
        <v>1</v>
      </c>
    </row>
    <row r="154" spans="1:4" x14ac:dyDescent="0.25">
      <c r="A154" s="2">
        <v>45419</v>
      </c>
      <c r="B154">
        <v>110.48</v>
      </c>
      <c r="C154">
        <v>4.2489999999999997</v>
      </c>
      <c r="D154" t="s">
        <v>1</v>
      </c>
    </row>
    <row r="155" spans="1:4" x14ac:dyDescent="0.25">
      <c r="A155" s="2">
        <v>45420</v>
      </c>
      <c r="B155">
        <v>110.5</v>
      </c>
      <c r="C155">
        <v>4.2480000000000002</v>
      </c>
      <c r="D155" t="s">
        <v>1</v>
      </c>
    </row>
    <row r="156" spans="1:4" x14ac:dyDescent="0.25">
      <c r="A156" s="2">
        <v>45421</v>
      </c>
      <c r="B156">
        <v>110.72</v>
      </c>
      <c r="C156">
        <v>4.2329999999999997</v>
      </c>
      <c r="D156" t="s">
        <v>1</v>
      </c>
    </row>
    <row r="157" spans="1:4" x14ac:dyDescent="0.25">
      <c r="A157" s="2">
        <v>45422</v>
      </c>
      <c r="B157">
        <v>110.33799999999999</v>
      </c>
      <c r="C157">
        <v>4.258</v>
      </c>
      <c r="D157" t="s">
        <v>1</v>
      </c>
    </row>
    <row r="158" spans="1:4" x14ac:dyDescent="0.25">
      <c r="A158" s="2">
        <v>45425</v>
      </c>
      <c r="B158">
        <v>111.34699999999999</v>
      </c>
      <c r="C158">
        <v>4.1909999999999998</v>
      </c>
      <c r="D158" t="s">
        <v>1</v>
      </c>
    </row>
    <row r="159" spans="1:4" x14ac:dyDescent="0.25">
      <c r="A159" s="2">
        <v>45427</v>
      </c>
      <c r="B159">
        <v>110.90600000000001</v>
      </c>
      <c r="C159">
        <v>4.22</v>
      </c>
      <c r="D159" t="s">
        <v>1</v>
      </c>
    </row>
    <row r="160" spans="1:4" x14ac:dyDescent="0.25">
      <c r="A160" s="2">
        <v>45428</v>
      </c>
      <c r="B160">
        <v>110.768</v>
      </c>
      <c r="C160">
        <v>4.2290000000000001</v>
      </c>
      <c r="D160" t="s">
        <v>1</v>
      </c>
    </row>
    <row r="161" spans="1:4" x14ac:dyDescent="0.25">
      <c r="A161" s="2">
        <v>45433</v>
      </c>
      <c r="B161">
        <v>110.05</v>
      </c>
      <c r="C161">
        <v>4.2770000000000001</v>
      </c>
      <c r="D161" t="s">
        <v>1</v>
      </c>
    </row>
    <row r="162" spans="1:4" x14ac:dyDescent="0.25">
      <c r="A162" s="2">
        <v>45434</v>
      </c>
      <c r="B162">
        <v>109.871</v>
      </c>
      <c r="C162">
        <v>4.2889999999999997</v>
      </c>
      <c r="D162" t="s">
        <v>1</v>
      </c>
    </row>
    <row r="163" spans="1:4" x14ac:dyDescent="0.25">
      <c r="A163" s="2">
        <v>45435</v>
      </c>
      <c r="B163">
        <v>108.84099999999999</v>
      </c>
      <c r="C163">
        <v>4.359</v>
      </c>
      <c r="D163" t="s">
        <v>1</v>
      </c>
    </row>
    <row r="164" spans="1:4" x14ac:dyDescent="0.25">
      <c r="A164" s="2">
        <v>45440</v>
      </c>
      <c r="B164">
        <v>109.79900000000001</v>
      </c>
      <c r="C164">
        <v>4.2939999999999996</v>
      </c>
      <c r="D164" t="s">
        <v>1</v>
      </c>
    </row>
    <row r="165" spans="1:4" x14ac:dyDescent="0.25">
      <c r="A165" s="2">
        <v>45443</v>
      </c>
      <c r="B165">
        <v>108.172</v>
      </c>
      <c r="C165">
        <v>4.4050000000000002</v>
      </c>
      <c r="D165" t="s">
        <v>1</v>
      </c>
    </row>
    <row r="166" spans="1:4" x14ac:dyDescent="0.25">
      <c r="A166" s="2">
        <v>45447</v>
      </c>
      <c r="B166">
        <v>110.11499999999999</v>
      </c>
      <c r="C166">
        <v>4.2720000000000002</v>
      </c>
      <c r="D166" t="s">
        <v>1</v>
      </c>
    </row>
    <row r="167" spans="1:4" x14ac:dyDescent="0.25">
      <c r="A167" s="2">
        <v>45448</v>
      </c>
      <c r="B167">
        <v>110.383</v>
      </c>
      <c r="C167">
        <v>4.2539999999999996</v>
      </c>
      <c r="D167" t="s">
        <v>1</v>
      </c>
    </row>
    <row r="168" spans="1:4" x14ac:dyDescent="0.25">
      <c r="A168" s="2">
        <v>45449</v>
      </c>
      <c r="B168">
        <v>110.86</v>
      </c>
      <c r="C168">
        <v>4.2220000000000004</v>
      </c>
      <c r="D168" t="s">
        <v>1</v>
      </c>
    </row>
    <row r="169" spans="1:4" x14ac:dyDescent="0.25">
      <c r="A169" s="2">
        <v>45455</v>
      </c>
      <c r="B169">
        <v>110.36499999999999</v>
      </c>
      <c r="C169">
        <v>4.2549999999999999</v>
      </c>
      <c r="D169" t="s">
        <v>1</v>
      </c>
    </row>
    <row r="170" spans="1:4" x14ac:dyDescent="0.25">
      <c r="A170" s="2">
        <v>45456</v>
      </c>
      <c r="B170">
        <v>111.17</v>
      </c>
      <c r="C170">
        <v>4.2009999999999996</v>
      </c>
      <c r="D170" t="s">
        <v>1</v>
      </c>
    </row>
    <row r="171" spans="1:4" x14ac:dyDescent="0.25">
      <c r="A171" s="2">
        <v>45460</v>
      </c>
      <c r="B171">
        <v>111.072</v>
      </c>
      <c r="C171">
        <v>4.2069999999999999</v>
      </c>
      <c r="D171" t="s">
        <v>1</v>
      </c>
    </row>
    <row r="172" spans="1:4" x14ac:dyDescent="0.25">
      <c r="A172" s="2">
        <v>45461</v>
      </c>
      <c r="B172">
        <v>110.57599999999999</v>
      </c>
      <c r="C172">
        <v>4.24</v>
      </c>
      <c r="D172" t="s">
        <v>1</v>
      </c>
    </row>
    <row r="173" spans="1:4" x14ac:dyDescent="0.25">
      <c r="A173" s="2">
        <v>45463</v>
      </c>
      <c r="B173">
        <v>111.18899999999999</v>
      </c>
      <c r="C173">
        <v>4.1989999999999998</v>
      </c>
      <c r="D173" t="s">
        <v>1</v>
      </c>
    </row>
    <row r="174" spans="1:4" x14ac:dyDescent="0.25">
      <c r="A174" s="2">
        <v>45467</v>
      </c>
      <c r="B174">
        <v>110.578</v>
      </c>
      <c r="C174">
        <v>4.24</v>
      </c>
      <c r="D174" t="s">
        <v>1</v>
      </c>
    </row>
    <row r="175" spans="1:4" x14ac:dyDescent="0.25">
      <c r="A175" s="2">
        <v>45468</v>
      </c>
      <c r="B175">
        <v>111.23099999999999</v>
      </c>
      <c r="C175">
        <v>4.1959999999999997</v>
      </c>
      <c r="D175" t="s">
        <v>1</v>
      </c>
    </row>
    <row r="176" spans="1:4" x14ac:dyDescent="0.25">
      <c r="A176" s="2">
        <v>45470</v>
      </c>
      <c r="B176">
        <v>111.066</v>
      </c>
      <c r="C176">
        <v>4.2069999999999999</v>
      </c>
      <c r="D176" t="s">
        <v>1</v>
      </c>
    </row>
    <row r="177" spans="1:4" x14ac:dyDescent="0.25">
      <c r="A177" s="2">
        <v>45474</v>
      </c>
      <c r="B177">
        <v>111.61199999999999</v>
      </c>
      <c r="C177">
        <v>4.17</v>
      </c>
      <c r="D177" t="s">
        <v>1</v>
      </c>
    </row>
    <row r="178" spans="1:4" x14ac:dyDescent="0.25">
      <c r="A178" s="2">
        <v>45475</v>
      </c>
      <c r="B178">
        <v>111.121</v>
      </c>
      <c r="C178">
        <v>4.2030000000000003</v>
      </c>
      <c r="D178" t="s">
        <v>1</v>
      </c>
    </row>
    <row r="179" spans="1:4" x14ac:dyDescent="0.25">
      <c r="A179" s="2">
        <v>45481</v>
      </c>
      <c r="B179">
        <v>111.121</v>
      </c>
      <c r="C179">
        <v>4.2030000000000003</v>
      </c>
      <c r="D179" t="s">
        <v>1</v>
      </c>
    </row>
    <row r="180" spans="1:4" x14ac:dyDescent="0.25">
      <c r="A180" s="2">
        <v>45483</v>
      </c>
      <c r="B180">
        <v>111.411</v>
      </c>
      <c r="C180">
        <v>4.1829999999999998</v>
      </c>
      <c r="D180" t="s">
        <v>1</v>
      </c>
    </row>
    <row r="181" spans="1:4" x14ac:dyDescent="0.25">
      <c r="A181" s="2">
        <v>45492</v>
      </c>
      <c r="B181">
        <v>110.801</v>
      </c>
      <c r="C181">
        <v>4.2229999999999999</v>
      </c>
      <c r="D181" t="s">
        <v>1</v>
      </c>
    </row>
    <row r="182" spans="1:4" x14ac:dyDescent="0.25">
      <c r="A182" s="2">
        <v>45495</v>
      </c>
      <c r="B182">
        <v>111.051</v>
      </c>
      <c r="C182">
        <v>4.2060000000000004</v>
      </c>
      <c r="D182" t="s">
        <v>1</v>
      </c>
    </row>
    <row r="183" spans="1:4" x14ac:dyDescent="0.25">
      <c r="A183" s="2">
        <v>45498</v>
      </c>
      <c r="B183">
        <v>111.78</v>
      </c>
      <c r="C183">
        <v>4.1580000000000004</v>
      </c>
      <c r="D183" t="s">
        <v>1</v>
      </c>
    </row>
    <row r="184" spans="1:4" x14ac:dyDescent="0.25">
      <c r="A184" s="2">
        <v>45499</v>
      </c>
      <c r="B184">
        <v>110.913</v>
      </c>
      <c r="C184">
        <v>4.2149999999999999</v>
      </c>
      <c r="D184" t="s">
        <v>1</v>
      </c>
    </row>
    <row r="185" spans="1:4" x14ac:dyDescent="0.25">
      <c r="A185" s="2">
        <v>45504</v>
      </c>
      <c r="B185">
        <v>110.994</v>
      </c>
      <c r="C185">
        <v>4.21</v>
      </c>
      <c r="D185" t="s">
        <v>1</v>
      </c>
    </row>
    <row r="186" spans="1:4" x14ac:dyDescent="0.25">
      <c r="A186" s="2">
        <v>45506</v>
      </c>
      <c r="B186">
        <v>112.801</v>
      </c>
      <c r="C186">
        <v>4.09</v>
      </c>
      <c r="D186" t="s">
        <v>1</v>
      </c>
    </row>
    <row r="187" spans="1:4" x14ac:dyDescent="0.25">
      <c r="A187" s="2">
        <v>45511</v>
      </c>
      <c r="B187">
        <v>112.36799999999999</v>
      </c>
      <c r="C187">
        <v>4.1180000000000003</v>
      </c>
      <c r="D187" t="s">
        <v>1</v>
      </c>
    </row>
    <row r="188" spans="1:4" x14ac:dyDescent="0.25">
      <c r="A188" s="2">
        <v>45512</v>
      </c>
      <c r="B188">
        <v>111.49</v>
      </c>
      <c r="C188">
        <v>4.1760000000000002</v>
      </c>
      <c r="D188" t="s">
        <v>1</v>
      </c>
    </row>
    <row r="189" spans="1:4" x14ac:dyDescent="0.25">
      <c r="A189" s="2">
        <v>45513</v>
      </c>
      <c r="B189">
        <v>113.03</v>
      </c>
      <c r="C189">
        <v>4.0739999999999998</v>
      </c>
      <c r="D189" t="s">
        <v>1</v>
      </c>
    </row>
    <row r="190" spans="1:4" x14ac:dyDescent="0.25">
      <c r="A190" s="2">
        <v>45519</v>
      </c>
      <c r="B190">
        <v>111.86</v>
      </c>
      <c r="C190">
        <v>4.1509999999999998</v>
      </c>
      <c r="D190" t="s">
        <v>1</v>
      </c>
    </row>
    <row r="191" spans="1:4" x14ac:dyDescent="0.25">
      <c r="A191" s="2">
        <v>45524</v>
      </c>
      <c r="B191">
        <v>111.85</v>
      </c>
      <c r="C191">
        <v>4.1509999999999998</v>
      </c>
      <c r="D191" t="s">
        <v>1</v>
      </c>
    </row>
    <row r="192" spans="1:4" x14ac:dyDescent="0.25">
      <c r="A192" s="2">
        <v>45527</v>
      </c>
      <c r="B192">
        <v>111.642</v>
      </c>
      <c r="C192">
        <v>4.165</v>
      </c>
      <c r="D192" t="s">
        <v>1</v>
      </c>
    </row>
    <row r="193" spans="1:4" x14ac:dyDescent="0.25">
      <c r="A193" s="2">
        <v>45530</v>
      </c>
      <c r="B193">
        <v>111.42</v>
      </c>
      <c r="C193">
        <v>4.18</v>
      </c>
      <c r="D193" t="s">
        <v>1</v>
      </c>
    </row>
    <row r="194" spans="1:4" x14ac:dyDescent="0.25">
      <c r="A194" s="2">
        <v>45531</v>
      </c>
      <c r="B194">
        <v>112.227</v>
      </c>
      <c r="C194">
        <v>4.1260000000000003</v>
      </c>
      <c r="D194" t="s">
        <v>1</v>
      </c>
    </row>
    <row r="195" spans="1:4" x14ac:dyDescent="0.25">
      <c r="A195" s="2">
        <v>45539</v>
      </c>
      <c r="B195">
        <v>112.124</v>
      </c>
      <c r="C195">
        <v>4.1319999999999997</v>
      </c>
      <c r="D195" t="s">
        <v>1</v>
      </c>
    </row>
    <row r="196" spans="1:4" x14ac:dyDescent="0.25">
      <c r="A196" s="2">
        <v>45544</v>
      </c>
      <c r="B196">
        <v>112.322</v>
      </c>
      <c r="C196">
        <v>4.1189999999999998</v>
      </c>
      <c r="D196" t="s">
        <v>1</v>
      </c>
    </row>
    <row r="197" spans="1:4" x14ac:dyDescent="0.25">
      <c r="A197" s="2">
        <v>45546</v>
      </c>
      <c r="B197">
        <v>112.497</v>
      </c>
      <c r="C197">
        <v>4.1070000000000002</v>
      </c>
      <c r="D197" t="s">
        <v>1</v>
      </c>
    </row>
    <row r="198" spans="1:4" x14ac:dyDescent="0.25">
      <c r="A198" s="2">
        <v>45548</v>
      </c>
      <c r="B198">
        <v>112.622</v>
      </c>
      <c r="C198">
        <v>4.0990000000000002</v>
      </c>
      <c r="D198" t="s">
        <v>1</v>
      </c>
    </row>
    <row r="199" spans="1:4" x14ac:dyDescent="0.25">
      <c r="A199" s="2">
        <v>45551</v>
      </c>
      <c r="B199">
        <v>111.98399999999999</v>
      </c>
      <c r="C199">
        <v>4.141</v>
      </c>
      <c r="D199" t="s">
        <v>1</v>
      </c>
    </row>
    <row r="200" spans="1:4" x14ac:dyDescent="0.25">
      <c r="A200" s="2">
        <v>45552</v>
      </c>
      <c r="B200">
        <v>112.952</v>
      </c>
      <c r="C200">
        <v>4.077</v>
      </c>
      <c r="D200" t="s">
        <v>1</v>
      </c>
    </row>
    <row r="201" spans="1:4" x14ac:dyDescent="0.25">
      <c r="A201" s="2">
        <v>45553</v>
      </c>
      <c r="B201">
        <v>113.267</v>
      </c>
      <c r="C201">
        <v>4.056</v>
      </c>
      <c r="D201" t="s">
        <v>1</v>
      </c>
    </row>
    <row r="202" spans="1:4" x14ac:dyDescent="0.25">
      <c r="A202" s="2">
        <v>45560</v>
      </c>
      <c r="B202">
        <v>111.99299999999999</v>
      </c>
      <c r="C202">
        <v>4.1399999999999997</v>
      </c>
      <c r="D202" t="s">
        <v>1</v>
      </c>
    </row>
    <row r="203" spans="1:4" x14ac:dyDescent="0.25">
      <c r="A203" s="2">
        <v>45561</v>
      </c>
      <c r="B203">
        <v>112.27</v>
      </c>
      <c r="C203">
        <v>4.1210000000000004</v>
      </c>
      <c r="D203" t="s">
        <v>1</v>
      </c>
    </row>
    <row r="204" spans="1:4" x14ac:dyDescent="0.25">
      <c r="A204" s="2">
        <v>45562</v>
      </c>
      <c r="B204">
        <v>112.696</v>
      </c>
      <c r="C204">
        <v>4.093</v>
      </c>
      <c r="D204" t="s">
        <v>1</v>
      </c>
    </row>
    <row r="205" spans="1:4" x14ac:dyDescent="0.25">
      <c r="A205" s="2">
        <v>45565</v>
      </c>
      <c r="B205">
        <v>112.75</v>
      </c>
      <c r="C205">
        <v>4.0890000000000004</v>
      </c>
      <c r="D205" t="s">
        <v>1</v>
      </c>
    </row>
    <row r="206" spans="1:4" x14ac:dyDescent="0.25">
      <c r="A206" s="2">
        <v>45573</v>
      </c>
      <c r="B206">
        <v>111.66200000000001</v>
      </c>
      <c r="C206">
        <v>4.1609999999999996</v>
      </c>
      <c r="D206" t="s">
        <v>1</v>
      </c>
    </row>
    <row r="207" spans="1:4" x14ac:dyDescent="0.25">
      <c r="A207" s="2">
        <v>45574</v>
      </c>
      <c r="B207">
        <v>111.08</v>
      </c>
      <c r="C207">
        <v>4.2</v>
      </c>
      <c r="D207" t="s">
        <v>1</v>
      </c>
    </row>
    <row r="208" spans="1:4" x14ac:dyDescent="0.25">
      <c r="A208" s="2">
        <v>45580</v>
      </c>
      <c r="B208">
        <v>111.44</v>
      </c>
      <c r="C208">
        <v>4.1749999999999998</v>
      </c>
      <c r="D208" t="s">
        <v>1</v>
      </c>
    </row>
    <row r="209" spans="1:4" x14ac:dyDescent="0.25">
      <c r="A209" s="2">
        <v>45581</v>
      </c>
      <c r="B209">
        <v>111.37</v>
      </c>
      <c r="C209">
        <v>4.18</v>
      </c>
      <c r="D209" t="s">
        <v>1</v>
      </c>
    </row>
    <row r="210" spans="1:4" x14ac:dyDescent="0.25">
      <c r="A210" s="2">
        <v>45586</v>
      </c>
      <c r="B210">
        <v>111.99</v>
      </c>
      <c r="C210">
        <v>4.1379999999999999</v>
      </c>
      <c r="D210" t="s">
        <v>1</v>
      </c>
    </row>
    <row r="211" spans="1:4" x14ac:dyDescent="0.25">
      <c r="A211" s="2">
        <v>45594</v>
      </c>
      <c r="B211">
        <v>110.479</v>
      </c>
      <c r="C211">
        <v>4.2389999999999999</v>
      </c>
      <c r="D211" t="s">
        <v>1</v>
      </c>
    </row>
    <row r="212" spans="1:4" x14ac:dyDescent="0.25">
      <c r="A212" s="2">
        <v>45595</v>
      </c>
      <c r="B212">
        <v>109.42100000000001</v>
      </c>
      <c r="C212">
        <v>4.3120000000000003</v>
      </c>
      <c r="D212" t="s">
        <v>1</v>
      </c>
    </row>
    <row r="213" spans="1:4" x14ac:dyDescent="0.25">
      <c r="A213" s="2">
        <v>45596</v>
      </c>
      <c r="B213">
        <v>110.9</v>
      </c>
      <c r="C213">
        <v>4.2110000000000003</v>
      </c>
      <c r="D213" t="s">
        <v>1</v>
      </c>
    </row>
    <row r="214" spans="1:4" x14ac:dyDescent="0.25">
      <c r="A214" s="2">
        <v>45597</v>
      </c>
      <c r="B214">
        <v>109.46</v>
      </c>
      <c r="C214">
        <v>4.3090000000000002</v>
      </c>
      <c r="D214" t="s">
        <v>1</v>
      </c>
    </row>
    <row r="215" spans="1:4" x14ac:dyDescent="0.25">
      <c r="A215" s="2">
        <v>45600</v>
      </c>
      <c r="B215">
        <v>112.663</v>
      </c>
      <c r="C215">
        <v>4.093</v>
      </c>
      <c r="D215" t="s">
        <v>1</v>
      </c>
    </row>
    <row r="216" spans="1:4" x14ac:dyDescent="0.25">
      <c r="A216" s="2">
        <v>45602</v>
      </c>
      <c r="B216">
        <v>109.08199999999999</v>
      </c>
      <c r="C216">
        <v>4.335</v>
      </c>
      <c r="D216" t="s">
        <v>1</v>
      </c>
    </row>
    <row r="217" spans="1:4" x14ac:dyDescent="0.25">
      <c r="A217" s="2">
        <v>45608</v>
      </c>
      <c r="B217">
        <v>109.979</v>
      </c>
      <c r="C217">
        <v>4.2729999999999997</v>
      </c>
      <c r="D217" t="s">
        <v>1</v>
      </c>
    </row>
    <row r="218" spans="1:4" x14ac:dyDescent="0.25">
      <c r="A218" s="2">
        <v>45609</v>
      </c>
      <c r="B218">
        <v>110.095</v>
      </c>
      <c r="C218">
        <v>4.2649999999999997</v>
      </c>
      <c r="D218" t="s">
        <v>1</v>
      </c>
    </row>
    <row r="219" spans="1:4" x14ac:dyDescent="0.25">
      <c r="A219" s="2">
        <v>45610</v>
      </c>
      <c r="B219">
        <v>110.19499999999999</v>
      </c>
      <c r="C219">
        <v>4.258</v>
      </c>
      <c r="D219" t="s">
        <v>1</v>
      </c>
    </row>
    <row r="220" spans="1:4" x14ac:dyDescent="0.25">
      <c r="A220" s="2">
        <v>45611</v>
      </c>
      <c r="B220">
        <v>110.2</v>
      </c>
      <c r="C220">
        <v>4.2569999999999997</v>
      </c>
      <c r="D220" t="s">
        <v>1</v>
      </c>
    </row>
    <row r="221" spans="1:4" x14ac:dyDescent="0.25">
      <c r="A221" s="2">
        <v>45614</v>
      </c>
      <c r="B221">
        <v>110.474</v>
      </c>
      <c r="C221">
        <v>4.2380000000000004</v>
      </c>
      <c r="D221" t="s">
        <v>1</v>
      </c>
    </row>
    <row r="222" spans="1:4" x14ac:dyDescent="0.25">
      <c r="A222" s="2">
        <v>45615</v>
      </c>
      <c r="B222">
        <v>110.989</v>
      </c>
      <c r="C222">
        <v>4.2030000000000003</v>
      </c>
      <c r="D222" t="s">
        <v>1</v>
      </c>
    </row>
    <row r="223" spans="1:4" x14ac:dyDescent="0.25">
      <c r="A223" s="2">
        <v>45616</v>
      </c>
      <c r="B223">
        <v>110.461</v>
      </c>
      <c r="C223">
        <v>4.2389999999999999</v>
      </c>
      <c r="D223" t="s">
        <v>1</v>
      </c>
    </row>
    <row r="224" spans="1:4" x14ac:dyDescent="0.25">
      <c r="A224" s="2">
        <v>45617</v>
      </c>
      <c r="B224">
        <v>111.01</v>
      </c>
      <c r="C224">
        <v>4.202</v>
      </c>
      <c r="D224" t="s">
        <v>1</v>
      </c>
    </row>
    <row r="225" spans="1:4" x14ac:dyDescent="0.25">
      <c r="A225" s="2">
        <v>45618</v>
      </c>
      <c r="B225">
        <v>110.77800000000001</v>
      </c>
      <c r="C225">
        <v>4.2169999999999996</v>
      </c>
      <c r="D225" t="s">
        <v>1</v>
      </c>
    </row>
    <row r="226" spans="1:4" x14ac:dyDescent="0.25">
      <c r="A226" s="2">
        <v>45621</v>
      </c>
      <c r="B226">
        <v>110.849</v>
      </c>
      <c r="C226">
        <v>4.2130000000000001</v>
      </c>
      <c r="D226" t="s">
        <v>1</v>
      </c>
    </row>
    <row r="227" spans="1:4" x14ac:dyDescent="0.25">
      <c r="A227" s="2">
        <v>45622</v>
      </c>
      <c r="B227">
        <v>111.57299999999999</v>
      </c>
      <c r="C227">
        <v>4.1639999999999997</v>
      </c>
      <c r="D227" t="s">
        <v>1</v>
      </c>
    </row>
    <row r="228" spans="1:4" x14ac:dyDescent="0.25">
      <c r="A228" s="2">
        <v>45623</v>
      </c>
      <c r="B228">
        <v>111.376</v>
      </c>
      <c r="C228">
        <v>4.1769999999999996</v>
      </c>
      <c r="D228" t="s">
        <v>1</v>
      </c>
    </row>
    <row r="229" spans="1:4" x14ac:dyDescent="0.25">
      <c r="A229" s="2">
        <v>45628</v>
      </c>
      <c r="B229">
        <v>112.286</v>
      </c>
      <c r="C229">
        <v>4.1159999999999997</v>
      </c>
      <c r="D229" t="s">
        <v>1</v>
      </c>
    </row>
    <row r="230" spans="1:4" x14ac:dyDescent="0.25">
      <c r="A230" s="2">
        <v>45630</v>
      </c>
      <c r="B230">
        <v>112.056</v>
      </c>
      <c r="C230">
        <v>4.1310000000000002</v>
      </c>
      <c r="D230" t="s">
        <v>1</v>
      </c>
    </row>
    <row r="231" spans="1:4" x14ac:dyDescent="0.25">
      <c r="A231" s="2">
        <v>45631</v>
      </c>
      <c r="B231">
        <v>113.25700000000001</v>
      </c>
      <c r="C231">
        <v>4.0510000000000002</v>
      </c>
      <c r="D231" t="s">
        <v>1</v>
      </c>
    </row>
    <row r="232" spans="1:4" x14ac:dyDescent="0.25">
      <c r="A232" s="2">
        <v>45632</v>
      </c>
      <c r="B232">
        <v>112.68300000000001</v>
      </c>
      <c r="C232">
        <v>4.0890000000000004</v>
      </c>
      <c r="D232" t="s">
        <v>1</v>
      </c>
    </row>
    <row r="233" spans="1:4" x14ac:dyDescent="0.25">
      <c r="A233" s="2">
        <v>45637</v>
      </c>
      <c r="B233">
        <v>112.76600000000001</v>
      </c>
      <c r="C233">
        <v>4.0830000000000002</v>
      </c>
      <c r="D233" t="s">
        <v>1</v>
      </c>
    </row>
    <row r="234" spans="1:4" x14ac:dyDescent="0.25">
      <c r="A234" s="2">
        <v>45643</v>
      </c>
      <c r="B234">
        <v>108.98</v>
      </c>
      <c r="C234">
        <v>4.3390000000000004</v>
      </c>
      <c r="D234" t="s">
        <v>1</v>
      </c>
    </row>
    <row r="235" spans="1:4" x14ac:dyDescent="0.25">
      <c r="A235" s="2">
        <v>45645</v>
      </c>
      <c r="B235">
        <v>108.101</v>
      </c>
      <c r="C235">
        <v>4.4009999999999998</v>
      </c>
      <c r="D235" t="s">
        <v>1</v>
      </c>
    </row>
    <row r="236" spans="1:4" x14ac:dyDescent="0.25">
      <c r="A236" s="2">
        <v>45646</v>
      </c>
      <c r="B236">
        <v>110.85</v>
      </c>
      <c r="C236">
        <v>4.2110000000000003</v>
      </c>
      <c r="D236" t="s">
        <v>1</v>
      </c>
    </row>
    <row r="237" spans="1:4" x14ac:dyDescent="0.25">
      <c r="A237" s="2">
        <v>45649</v>
      </c>
      <c r="B237">
        <v>109.21</v>
      </c>
      <c r="C237">
        <v>4.3230000000000004</v>
      </c>
      <c r="D237" t="s">
        <v>1</v>
      </c>
    </row>
    <row r="238" spans="1:4" x14ac:dyDescent="0.25">
      <c r="A238" s="2">
        <v>45650</v>
      </c>
      <c r="B238">
        <v>109.51300000000001</v>
      </c>
      <c r="C238">
        <v>4.3019999999999996</v>
      </c>
      <c r="D238" t="s">
        <v>1</v>
      </c>
    </row>
    <row r="239" spans="1:4" x14ac:dyDescent="0.25">
      <c r="A239" s="2">
        <v>45656</v>
      </c>
      <c r="B239">
        <v>108.539</v>
      </c>
      <c r="C239">
        <v>4.3689999999999998</v>
      </c>
      <c r="D239" t="s">
        <v>1</v>
      </c>
    </row>
    <row r="240" spans="1:4" x14ac:dyDescent="0.25">
      <c r="A240" s="2">
        <v>45657</v>
      </c>
      <c r="B240">
        <v>110.53400000000001</v>
      </c>
      <c r="C240">
        <v>4.2320000000000002</v>
      </c>
      <c r="D240" t="s">
        <v>1</v>
      </c>
    </row>
    <row r="241" spans="1:4" x14ac:dyDescent="0.25">
      <c r="A241" s="2">
        <v>45659</v>
      </c>
      <c r="B241">
        <v>111.721</v>
      </c>
      <c r="C241">
        <v>4.1509999999999998</v>
      </c>
      <c r="D241" t="s">
        <v>1</v>
      </c>
    </row>
    <row r="242" spans="1:4" x14ac:dyDescent="0.25">
      <c r="A242" s="2">
        <v>45663</v>
      </c>
      <c r="B242">
        <v>109.893</v>
      </c>
      <c r="C242">
        <v>4.2750000000000004</v>
      </c>
      <c r="D242" t="s">
        <v>1</v>
      </c>
    </row>
    <row r="243" spans="1:4" x14ac:dyDescent="0.25">
      <c r="A243" s="2">
        <v>45664</v>
      </c>
      <c r="B243">
        <v>111.29</v>
      </c>
      <c r="C243">
        <v>4.18</v>
      </c>
      <c r="D243" t="s">
        <v>1</v>
      </c>
    </row>
    <row r="244" spans="1:4" x14ac:dyDescent="0.25">
      <c r="A244" s="2">
        <v>45665</v>
      </c>
      <c r="B244">
        <v>110.41200000000001</v>
      </c>
      <c r="C244">
        <v>4.24</v>
      </c>
      <c r="D244" t="s">
        <v>1</v>
      </c>
    </row>
    <row r="245" spans="1:4" x14ac:dyDescent="0.25">
      <c r="A245" s="2">
        <v>45667</v>
      </c>
      <c r="B245">
        <v>109.652</v>
      </c>
      <c r="C245">
        <v>4.2919999999999998</v>
      </c>
      <c r="D245" t="s">
        <v>1</v>
      </c>
    </row>
    <row r="246" spans="1:4" x14ac:dyDescent="0.25">
      <c r="A246" s="2">
        <v>45670</v>
      </c>
      <c r="B246">
        <v>110.93600000000001</v>
      </c>
      <c r="C246">
        <v>4.2039999999999997</v>
      </c>
      <c r="D246" t="s">
        <v>1</v>
      </c>
    </row>
    <row r="247" spans="1:4" x14ac:dyDescent="0.25">
      <c r="A247" s="2">
        <v>45671</v>
      </c>
      <c r="B247">
        <v>109.758</v>
      </c>
      <c r="C247">
        <v>4.2839999999999998</v>
      </c>
      <c r="D247" t="s">
        <v>1</v>
      </c>
    </row>
    <row r="248" spans="1:4" x14ac:dyDescent="0.25">
      <c r="A248" s="2">
        <v>45672</v>
      </c>
      <c r="B248">
        <v>109.755</v>
      </c>
      <c r="C248">
        <v>4.2839999999999998</v>
      </c>
      <c r="D248" t="s">
        <v>1</v>
      </c>
    </row>
    <row r="249" spans="1:4" x14ac:dyDescent="0.25">
      <c r="A249" s="2">
        <v>45673</v>
      </c>
      <c r="B249">
        <v>107.6</v>
      </c>
      <c r="C249">
        <v>4.4349999999999996</v>
      </c>
      <c r="D249" t="s">
        <v>1</v>
      </c>
    </row>
    <row r="250" spans="1:4" x14ac:dyDescent="0.25">
      <c r="A250" s="2">
        <v>45674</v>
      </c>
      <c r="B250">
        <v>108.74299999999999</v>
      </c>
      <c r="C250">
        <v>4.3540000000000001</v>
      </c>
      <c r="D250" t="s">
        <v>1</v>
      </c>
    </row>
    <row r="251" spans="1:4" x14ac:dyDescent="0.25">
      <c r="A251" s="2">
        <v>45678</v>
      </c>
      <c r="B251">
        <v>108.74</v>
      </c>
      <c r="C251">
        <v>4.3540000000000001</v>
      </c>
      <c r="D251" t="s">
        <v>1</v>
      </c>
    </row>
    <row r="252" spans="1:4" x14ac:dyDescent="0.25">
      <c r="A252" s="2">
        <v>45679</v>
      </c>
      <c r="B252">
        <v>108.959</v>
      </c>
      <c r="C252">
        <v>4.3390000000000004</v>
      </c>
      <c r="D252" t="s">
        <v>1</v>
      </c>
    </row>
    <row r="253" spans="1:4" x14ac:dyDescent="0.25">
      <c r="A253" s="2">
        <v>45680</v>
      </c>
      <c r="B253">
        <v>112.876</v>
      </c>
      <c r="C253">
        <v>4.0730000000000004</v>
      </c>
      <c r="D253" t="s">
        <v>1</v>
      </c>
    </row>
    <row r="254" spans="1:4" x14ac:dyDescent="0.25">
      <c r="A254" s="2">
        <v>45681</v>
      </c>
      <c r="B254">
        <v>109.33799999999999</v>
      </c>
      <c r="C254">
        <v>4.3129999999999997</v>
      </c>
      <c r="D254" t="s">
        <v>1</v>
      </c>
    </row>
    <row r="255" spans="1:4" x14ac:dyDescent="0.25">
      <c r="A255" s="2">
        <v>45684</v>
      </c>
      <c r="B255">
        <v>108.712</v>
      </c>
      <c r="C255">
        <v>4.3559999999999999</v>
      </c>
      <c r="D255" t="s">
        <v>1</v>
      </c>
    </row>
    <row r="256" spans="1:4" x14ac:dyDescent="0.25">
      <c r="A256" s="2">
        <v>45685</v>
      </c>
      <c r="B256">
        <v>111.706</v>
      </c>
      <c r="C256">
        <v>4.1509999999999998</v>
      </c>
      <c r="D256" t="s">
        <v>1</v>
      </c>
    </row>
    <row r="257" spans="1:4" x14ac:dyDescent="0.25">
      <c r="A257" s="2">
        <v>45686</v>
      </c>
      <c r="B257">
        <v>109.92</v>
      </c>
      <c r="C257">
        <v>4.2720000000000002</v>
      </c>
      <c r="D257" t="s">
        <v>1</v>
      </c>
    </row>
    <row r="258" spans="1:4" x14ac:dyDescent="0.25">
      <c r="A258" s="2">
        <v>45708</v>
      </c>
      <c r="B258">
        <v>108.754</v>
      </c>
      <c r="C258">
        <v>4.3520000000000003</v>
      </c>
      <c r="D258" t="s">
        <v>1</v>
      </c>
    </row>
    <row r="259" spans="1:4" x14ac:dyDescent="0.25">
      <c r="A259" s="2">
        <v>45709</v>
      </c>
      <c r="B259">
        <v>110.12</v>
      </c>
      <c r="C259">
        <v>4.2569999999999997</v>
      </c>
      <c r="D259" t="s">
        <v>1</v>
      </c>
    </row>
    <row r="260" spans="1:4" x14ac:dyDescent="0.25">
      <c r="A260" s="2">
        <v>45714</v>
      </c>
      <c r="B260">
        <v>111.986</v>
      </c>
      <c r="C260">
        <v>4.13</v>
      </c>
      <c r="D260" t="s">
        <v>1</v>
      </c>
    </row>
    <row r="261" spans="1:4" x14ac:dyDescent="0.25">
      <c r="A261" s="2">
        <v>45715</v>
      </c>
      <c r="B261">
        <v>110.4</v>
      </c>
      <c r="C261">
        <v>4.2380000000000004</v>
      </c>
      <c r="D261" t="s">
        <v>1</v>
      </c>
    </row>
    <row r="262" spans="1:4" x14ac:dyDescent="0.25">
      <c r="A262" s="2">
        <v>45716</v>
      </c>
      <c r="B262">
        <v>110.38</v>
      </c>
      <c r="C262">
        <v>4.2389999999999999</v>
      </c>
      <c r="D262" t="s">
        <v>1</v>
      </c>
    </row>
    <row r="263" spans="1:4" x14ac:dyDescent="0.25">
      <c r="A263" s="2">
        <v>45719</v>
      </c>
      <c r="B263">
        <v>112.19199999999999</v>
      </c>
      <c r="C263">
        <v>4.1159999999999997</v>
      </c>
      <c r="D263" t="s">
        <v>1</v>
      </c>
    </row>
    <row r="264" spans="1:4" x14ac:dyDescent="0.25">
      <c r="A264" s="2">
        <v>45721</v>
      </c>
      <c r="B264">
        <v>110.482</v>
      </c>
      <c r="C264">
        <v>4.2320000000000002</v>
      </c>
      <c r="D264" t="s">
        <v>1</v>
      </c>
    </row>
    <row r="265" spans="1:4" x14ac:dyDescent="0.25">
      <c r="A265" s="2">
        <v>45729</v>
      </c>
      <c r="B265">
        <v>109.124</v>
      </c>
      <c r="C265">
        <v>4.3250000000000002</v>
      </c>
      <c r="D265" t="s">
        <v>1</v>
      </c>
    </row>
    <row r="266" spans="1:4" x14ac:dyDescent="0.25">
      <c r="A266" s="2">
        <v>45730</v>
      </c>
      <c r="B266">
        <v>111.52500000000001</v>
      </c>
      <c r="C266">
        <v>4.16</v>
      </c>
      <c r="D266" t="s">
        <v>1</v>
      </c>
    </row>
    <row r="267" spans="1:4" x14ac:dyDescent="0.25">
      <c r="A267" s="2">
        <v>45734</v>
      </c>
      <c r="B267">
        <v>108.42700000000001</v>
      </c>
      <c r="C267">
        <v>4.3739999999999997</v>
      </c>
      <c r="D267" t="s">
        <v>1</v>
      </c>
    </row>
    <row r="268" spans="1:4" x14ac:dyDescent="0.25">
      <c r="A268" s="2">
        <v>45735</v>
      </c>
      <c r="B268">
        <v>108.399</v>
      </c>
      <c r="C268">
        <v>4.3760000000000003</v>
      </c>
      <c r="D268" t="s">
        <v>1</v>
      </c>
    </row>
    <row r="269" spans="1:4" x14ac:dyDescent="0.25">
      <c r="A269" s="2">
        <v>45737</v>
      </c>
      <c r="B269">
        <v>109.011</v>
      </c>
      <c r="C269">
        <v>4.3330000000000002</v>
      </c>
      <c r="D269" t="s">
        <v>1</v>
      </c>
    </row>
    <row r="270" spans="1:4" x14ac:dyDescent="0.25">
      <c r="A270" s="2">
        <v>45741</v>
      </c>
      <c r="B270">
        <v>106.96</v>
      </c>
      <c r="C270">
        <v>4.4779999999999998</v>
      </c>
      <c r="D270" t="s">
        <v>1</v>
      </c>
    </row>
    <row r="271" spans="1:4" x14ac:dyDescent="0.25">
      <c r="A271" s="2">
        <v>45742</v>
      </c>
      <c r="B271">
        <v>109.449</v>
      </c>
      <c r="C271">
        <v>4.3019999999999996</v>
      </c>
      <c r="D271" t="s">
        <v>1</v>
      </c>
    </row>
    <row r="272" spans="1:4" x14ac:dyDescent="0.25">
      <c r="A272" s="2">
        <v>45744</v>
      </c>
      <c r="B272">
        <v>106.59</v>
      </c>
      <c r="C272">
        <v>4.5039999999999996</v>
      </c>
      <c r="D272" t="s">
        <v>1</v>
      </c>
    </row>
    <row r="273" spans="1:4" x14ac:dyDescent="0.25">
      <c r="A273" s="2">
        <v>45747</v>
      </c>
      <c r="B273">
        <v>107.294</v>
      </c>
      <c r="C273">
        <v>4.4539999999999997</v>
      </c>
      <c r="D273" t="s">
        <v>1</v>
      </c>
    </row>
    <row r="274" spans="1:4" x14ac:dyDescent="0.25">
      <c r="A274" s="2">
        <v>45748</v>
      </c>
      <c r="B274">
        <v>106.85</v>
      </c>
      <c r="C274">
        <v>4.4850000000000003</v>
      </c>
      <c r="D274" t="s">
        <v>1</v>
      </c>
    </row>
    <row r="275" spans="1:4" x14ac:dyDescent="0.25">
      <c r="A275" s="2">
        <v>45749</v>
      </c>
      <c r="B275">
        <v>107.417</v>
      </c>
      <c r="C275">
        <v>4.4450000000000003</v>
      </c>
      <c r="D275" t="s">
        <v>1</v>
      </c>
    </row>
    <row r="276" spans="1:4" x14ac:dyDescent="0.25">
      <c r="A276" s="2">
        <v>45751</v>
      </c>
      <c r="B276">
        <v>106.27</v>
      </c>
      <c r="C276">
        <v>4.5270000000000001</v>
      </c>
      <c r="D276" t="s">
        <v>1</v>
      </c>
    </row>
    <row r="277" spans="1:4" x14ac:dyDescent="0.25">
      <c r="A277" s="2">
        <v>45754</v>
      </c>
      <c r="B277">
        <v>105.84</v>
      </c>
      <c r="C277">
        <v>4.5579999999999998</v>
      </c>
      <c r="D277" t="s">
        <v>1</v>
      </c>
    </row>
    <row r="278" spans="1:4" x14ac:dyDescent="0.25">
      <c r="A278" s="2">
        <v>45755</v>
      </c>
      <c r="B278">
        <v>104.27200000000001</v>
      </c>
      <c r="C278">
        <v>4.6740000000000004</v>
      </c>
      <c r="D278" t="s">
        <v>1</v>
      </c>
    </row>
    <row r="279" spans="1:4" x14ac:dyDescent="0.25">
      <c r="A279" s="2">
        <v>45758</v>
      </c>
      <c r="B279">
        <v>103.53400000000001</v>
      </c>
      <c r="C279">
        <v>4.7279999999999998</v>
      </c>
      <c r="D279" t="s">
        <v>1</v>
      </c>
    </row>
    <row r="280" spans="1:4" x14ac:dyDescent="0.25">
      <c r="A280" s="2">
        <v>45761</v>
      </c>
      <c r="B280">
        <v>103.76</v>
      </c>
      <c r="C280">
        <v>4.7110000000000003</v>
      </c>
      <c r="D280" t="s">
        <v>1</v>
      </c>
    </row>
    <row r="281" spans="1:4" x14ac:dyDescent="0.25">
      <c r="A281" s="2">
        <v>45762</v>
      </c>
      <c r="B281">
        <v>105.27</v>
      </c>
      <c r="C281">
        <v>4.5999999999999996</v>
      </c>
      <c r="D281" t="s">
        <v>1</v>
      </c>
    </row>
    <row r="282" spans="1:4" x14ac:dyDescent="0.25">
      <c r="A282" s="2">
        <v>45768</v>
      </c>
      <c r="B282">
        <v>104.67</v>
      </c>
      <c r="C282">
        <v>4.6440000000000001</v>
      </c>
      <c r="D282" t="s">
        <v>1</v>
      </c>
    </row>
    <row r="283" spans="1:4" x14ac:dyDescent="0.25">
      <c r="A283" s="2">
        <v>45769</v>
      </c>
      <c r="B283">
        <v>103.03400000000001</v>
      </c>
      <c r="C283">
        <v>4.766</v>
      </c>
      <c r="D283" t="s">
        <v>1</v>
      </c>
    </row>
    <row r="284" spans="1:4" x14ac:dyDescent="0.25">
      <c r="A284" s="2">
        <v>45770</v>
      </c>
      <c r="B284">
        <v>104.3</v>
      </c>
      <c r="C284">
        <v>4.6710000000000003</v>
      </c>
      <c r="D284" t="s">
        <v>1</v>
      </c>
    </row>
    <row r="285" spans="1:4" x14ac:dyDescent="0.25">
      <c r="A285" s="2">
        <v>45771</v>
      </c>
      <c r="B285">
        <v>105.34699999999999</v>
      </c>
      <c r="C285">
        <v>4.5940000000000003</v>
      </c>
      <c r="D285" t="s">
        <v>1</v>
      </c>
    </row>
    <row r="286" spans="1:4" x14ac:dyDescent="0.25">
      <c r="A286" s="2">
        <v>45776</v>
      </c>
      <c r="B286">
        <v>104.9</v>
      </c>
      <c r="C286">
        <v>4.6260000000000003</v>
      </c>
      <c r="D286" t="s">
        <v>1</v>
      </c>
    </row>
    <row r="287" spans="1:4" x14ac:dyDescent="0.25">
      <c r="A287" s="2">
        <v>45782</v>
      </c>
      <c r="B287">
        <v>107.648</v>
      </c>
      <c r="C287">
        <v>4.4269999999999996</v>
      </c>
      <c r="D287" t="s">
        <v>1</v>
      </c>
    </row>
    <row r="288" spans="1:4" x14ac:dyDescent="0.25">
      <c r="A288" s="2">
        <v>45783</v>
      </c>
      <c r="B288">
        <v>106.598</v>
      </c>
      <c r="C288">
        <v>4.5019999999999998</v>
      </c>
      <c r="D288" t="s">
        <v>1</v>
      </c>
    </row>
    <row r="289" spans="1:4" x14ac:dyDescent="0.25">
      <c r="A289" s="2">
        <v>45784</v>
      </c>
      <c r="B289">
        <v>106.714</v>
      </c>
      <c r="C289">
        <v>4.4930000000000003</v>
      </c>
      <c r="D289" t="s">
        <v>1</v>
      </c>
    </row>
    <row r="290" spans="1:4" x14ac:dyDescent="0.25">
      <c r="A290" s="2">
        <v>45785</v>
      </c>
      <c r="B290">
        <v>105.97</v>
      </c>
      <c r="C290">
        <v>4.5469999999999997</v>
      </c>
      <c r="D290" t="s">
        <v>1</v>
      </c>
    </row>
    <row r="291" spans="1:4" x14ac:dyDescent="0.25">
      <c r="A291" s="2">
        <v>45786</v>
      </c>
      <c r="B291">
        <v>106.137</v>
      </c>
      <c r="C291">
        <v>4.5350000000000001</v>
      </c>
      <c r="D291" t="s">
        <v>1</v>
      </c>
    </row>
    <row r="292" spans="1:4" x14ac:dyDescent="0.25">
      <c r="A292" s="2">
        <v>45789</v>
      </c>
      <c r="B292">
        <v>105.55</v>
      </c>
      <c r="C292">
        <v>4.5780000000000003</v>
      </c>
      <c r="D292" t="s">
        <v>1</v>
      </c>
    </row>
    <row r="293" spans="1:4" x14ac:dyDescent="0.25">
      <c r="A293" s="2">
        <v>45790</v>
      </c>
      <c r="B293">
        <v>106.19199999999999</v>
      </c>
      <c r="C293">
        <v>4.5309999999999997</v>
      </c>
      <c r="D293" t="s">
        <v>1</v>
      </c>
    </row>
    <row r="294" spans="1:4" x14ac:dyDescent="0.25">
      <c r="A294" s="2">
        <v>45791</v>
      </c>
      <c r="B294">
        <v>104.95</v>
      </c>
      <c r="C294">
        <v>4.6219999999999999</v>
      </c>
      <c r="D294" t="s">
        <v>1</v>
      </c>
    </row>
    <row r="295" spans="1:4" x14ac:dyDescent="0.25">
      <c r="A295" s="2">
        <v>45792</v>
      </c>
      <c r="B295">
        <v>104.83</v>
      </c>
      <c r="C295">
        <v>4.6310000000000002</v>
      </c>
      <c r="D295" t="s">
        <v>1</v>
      </c>
    </row>
    <row r="296" spans="1:4" x14ac:dyDescent="0.25">
      <c r="A296" s="2">
        <v>45793</v>
      </c>
      <c r="B296">
        <v>105.58</v>
      </c>
      <c r="C296">
        <v>4.5750000000000002</v>
      </c>
      <c r="D296" t="s">
        <v>1</v>
      </c>
    </row>
    <row r="297" spans="1:4" x14ac:dyDescent="0.25">
      <c r="A297" s="2">
        <v>45799</v>
      </c>
      <c r="B297">
        <v>104.422</v>
      </c>
      <c r="C297">
        <v>4.6609999999999996</v>
      </c>
      <c r="D297" t="s">
        <v>1</v>
      </c>
    </row>
    <row r="298" spans="1:4" x14ac:dyDescent="0.25">
      <c r="A298" s="2">
        <v>45800</v>
      </c>
      <c r="B298">
        <v>104.197</v>
      </c>
      <c r="C298">
        <v>4.6779999999999999</v>
      </c>
      <c r="D298" t="s">
        <v>1</v>
      </c>
    </row>
    <row r="299" spans="1:4" x14ac:dyDescent="0.25">
      <c r="A299" s="2">
        <v>45804</v>
      </c>
      <c r="B299">
        <v>105.09399999999999</v>
      </c>
      <c r="C299">
        <v>4.6109999999999998</v>
      </c>
      <c r="D299" t="s">
        <v>1</v>
      </c>
    </row>
    <row r="300" spans="1:4" x14ac:dyDescent="0.25">
      <c r="A300" s="2">
        <v>45806</v>
      </c>
      <c r="B300">
        <v>105.364</v>
      </c>
      <c r="C300">
        <v>4.5910000000000002</v>
      </c>
      <c r="D300" t="s">
        <v>1</v>
      </c>
    </row>
    <row r="301" spans="1:4" x14ac:dyDescent="0.25">
      <c r="A301" s="2">
        <v>45807</v>
      </c>
      <c r="B301">
        <v>104.60599999999999</v>
      </c>
      <c r="C301">
        <v>4.6470000000000002</v>
      </c>
      <c r="D301" t="s">
        <v>1</v>
      </c>
    </row>
    <row r="302" spans="1:4" x14ac:dyDescent="0.25">
      <c r="A302" s="2">
        <v>45810</v>
      </c>
      <c r="B302">
        <v>104.39</v>
      </c>
      <c r="C302">
        <v>4.6630000000000003</v>
      </c>
      <c r="D302" t="s">
        <v>1</v>
      </c>
    </row>
    <row r="303" spans="1:4" x14ac:dyDescent="0.25">
      <c r="A303" s="2">
        <v>45812</v>
      </c>
      <c r="B303">
        <v>104.23</v>
      </c>
      <c r="C303">
        <v>4.6749999999999998</v>
      </c>
      <c r="D303" t="s">
        <v>1</v>
      </c>
    </row>
    <row r="304" spans="1:4" x14ac:dyDescent="0.25">
      <c r="A304" s="2">
        <v>45813</v>
      </c>
      <c r="B304">
        <v>104.6</v>
      </c>
      <c r="C304">
        <v>4.6470000000000002</v>
      </c>
      <c r="D304" t="s">
        <v>1</v>
      </c>
    </row>
    <row r="305" spans="1:4" x14ac:dyDescent="0.25">
      <c r="A305" s="2">
        <v>45814</v>
      </c>
      <c r="B305">
        <v>105.73099999999999</v>
      </c>
      <c r="C305">
        <v>4.5640000000000001</v>
      </c>
      <c r="D305" t="s">
        <v>1</v>
      </c>
    </row>
    <row r="306" spans="1:4" x14ac:dyDescent="0.25">
      <c r="A306" s="2">
        <v>45818</v>
      </c>
      <c r="B306">
        <v>104.24</v>
      </c>
      <c r="C306">
        <v>4.6740000000000004</v>
      </c>
      <c r="D306" t="s">
        <v>1</v>
      </c>
    </row>
    <row r="307" spans="1:4" x14ac:dyDescent="0.25">
      <c r="A307" s="2">
        <v>45819</v>
      </c>
      <c r="B307">
        <v>104.794</v>
      </c>
      <c r="C307">
        <v>4.633</v>
      </c>
      <c r="D307" t="s">
        <v>1</v>
      </c>
    </row>
    <row r="308" spans="1:4" x14ac:dyDescent="0.25">
      <c r="A308" s="2">
        <v>45820</v>
      </c>
      <c r="B308">
        <v>104.72499999999999</v>
      </c>
      <c r="C308">
        <v>4.6379999999999999</v>
      </c>
      <c r="D308" t="s">
        <v>1</v>
      </c>
    </row>
    <row r="309" spans="1:4" x14ac:dyDescent="0.25">
      <c r="A309" s="2">
        <v>45821</v>
      </c>
      <c r="B309">
        <v>104.44</v>
      </c>
      <c r="C309">
        <v>4.6589999999999998</v>
      </c>
      <c r="D309" t="s">
        <v>1</v>
      </c>
    </row>
    <row r="310" spans="1:4" x14ac:dyDescent="0.25">
      <c r="A310" s="2">
        <v>45824</v>
      </c>
      <c r="B310">
        <v>104.03</v>
      </c>
      <c r="C310">
        <v>4.6890000000000001</v>
      </c>
      <c r="D310" t="s">
        <v>1</v>
      </c>
    </row>
    <row r="311" spans="1:4" x14ac:dyDescent="0.25">
      <c r="A311" s="2">
        <v>45825</v>
      </c>
      <c r="B311">
        <v>104.31399999999999</v>
      </c>
      <c r="C311">
        <v>4.6680000000000001</v>
      </c>
      <c r="D311" t="s">
        <v>1</v>
      </c>
    </row>
    <row r="312" spans="1:4" x14ac:dyDescent="0.25">
      <c r="A312" s="2">
        <v>45826</v>
      </c>
      <c r="B312">
        <v>104.715</v>
      </c>
      <c r="C312">
        <v>4.6379999999999999</v>
      </c>
      <c r="D312" t="s">
        <v>1</v>
      </c>
    </row>
    <row r="313" spans="1:4" x14ac:dyDescent="0.25">
      <c r="A313" s="2">
        <v>45828</v>
      </c>
      <c r="B313">
        <v>103.907</v>
      </c>
      <c r="C313">
        <v>4.6980000000000004</v>
      </c>
      <c r="D313" t="s">
        <v>1</v>
      </c>
    </row>
    <row r="314" spans="1:4" x14ac:dyDescent="0.25">
      <c r="A314" s="2">
        <v>45831</v>
      </c>
      <c r="B314">
        <v>104.002</v>
      </c>
      <c r="C314">
        <v>4.6909999999999998</v>
      </c>
      <c r="D314" t="s">
        <v>1</v>
      </c>
    </row>
    <row r="315" spans="1:4" x14ac:dyDescent="0.25">
      <c r="A315" s="2">
        <v>45832</v>
      </c>
      <c r="B315">
        <v>104.77500000000001</v>
      </c>
      <c r="C315">
        <v>4.6340000000000003</v>
      </c>
      <c r="D315" t="s">
        <v>1</v>
      </c>
    </row>
    <row r="316" spans="1:4" x14ac:dyDescent="0.25">
      <c r="A316" s="2">
        <v>45833</v>
      </c>
      <c r="B316">
        <v>104.505</v>
      </c>
      <c r="C316">
        <v>4.6539999999999999</v>
      </c>
      <c r="D316" t="s">
        <v>1</v>
      </c>
    </row>
    <row r="317" spans="1:4" x14ac:dyDescent="0.25">
      <c r="A317" s="2">
        <v>45834</v>
      </c>
      <c r="B317">
        <v>104.705</v>
      </c>
      <c r="C317">
        <v>4.6390000000000002</v>
      </c>
      <c r="D317" t="s">
        <v>1</v>
      </c>
    </row>
    <row r="318" spans="1:4" x14ac:dyDescent="0.25">
      <c r="A318" s="2">
        <v>45835</v>
      </c>
      <c r="B318">
        <v>104.70099999999999</v>
      </c>
      <c r="C318">
        <v>4.6390000000000002</v>
      </c>
      <c r="D318" t="s">
        <v>1</v>
      </c>
    </row>
    <row r="319" spans="1:4" x14ac:dyDescent="0.25">
      <c r="A319" s="2">
        <v>45838</v>
      </c>
      <c r="B319">
        <v>104.565</v>
      </c>
      <c r="C319">
        <v>4.649</v>
      </c>
      <c r="D319" t="s">
        <v>1</v>
      </c>
    </row>
    <row r="320" spans="1:4" x14ac:dyDescent="0.25">
      <c r="A320" s="2">
        <v>45839</v>
      </c>
      <c r="B320">
        <v>104.765</v>
      </c>
      <c r="C320">
        <v>4.6340000000000003</v>
      </c>
      <c r="D320" t="s">
        <v>1</v>
      </c>
    </row>
    <row r="321" spans="1:4" x14ac:dyDescent="0.25">
      <c r="A321" s="2">
        <v>45840</v>
      </c>
      <c r="B321">
        <v>104.898</v>
      </c>
      <c r="C321">
        <v>4.6239999999999997</v>
      </c>
      <c r="D321" t="s">
        <v>1</v>
      </c>
    </row>
    <row r="322" spans="1:4" x14ac:dyDescent="0.25">
      <c r="A322" s="2">
        <v>45841</v>
      </c>
      <c r="B322">
        <v>105.191</v>
      </c>
      <c r="C322">
        <v>4.6020000000000003</v>
      </c>
      <c r="D322" t="s">
        <v>1</v>
      </c>
    </row>
    <row r="323" spans="1:4" x14ac:dyDescent="0.25">
      <c r="A323" s="2">
        <v>45845</v>
      </c>
      <c r="B323">
        <v>104.75700000000001</v>
      </c>
      <c r="C323">
        <v>4.6349999999999998</v>
      </c>
      <c r="D323" t="s">
        <v>1</v>
      </c>
    </row>
    <row r="324" spans="1:4" x14ac:dyDescent="0.25">
      <c r="A324" s="2">
        <v>45846</v>
      </c>
      <c r="B324">
        <v>104.554</v>
      </c>
      <c r="C324">
        <v>4.6500000000000004</v>
      </c>
      <c r="D324" t="s">
        <v>1</v>
      </c>
    </row>
    <row r="325" spans="1:4" x14ac:dyDescent="0.25">
      <c r="A325" s="2">
        <v>45847</v>
      </c>
      <c r="B325">
        <v>104.687</v>
      </c>
      <c r="C325">
        <v>4.6399999999999997</v>
      </c>
      <c r="D325" t="s">
        <v>1</v>
      </c>
    </row>
    <row r="326" spans="1:4" x14ac:dyDescent="0.25">
      <c r="A326" s="2">
        <v>45848</v>
      </c>
      <c r="B326">
        <v>104.551</v>
      </c>
      <c r="C326">
        <v>4.6500000000000004</v>
      </c>
      <c r="D326" t="s">
        <v>1</v>
      </c>
    </row>
    <row r="327" spans="1:4" x14ac:dyDescent="0.25">
      <c r="A327" s="2">
        <v>45852</v>
      </c>
      <c r="B327">
        <v>103.94</v>
      </c>
      <c r="C327">
        <v>4.6950000000000003</v>
      </c>
      <c r="D327" t="s">
        <v>1</v>
      </c>
    </row>
    <row r="328" spans="1:4" x14ac:dyDescent="0.25">
      <c r="A328" s="2">
        <v>45853</v>
      </c>
      <c r="B328">
        <v>103.5</v>
      </c>
      <c r="C328">
        <v>4.7290000000000001</v>
      </c>
      <c r="D328" t="s">
        <v>1</v>
      </c>
    </row>
    <row r="329" spans="1:4" x14ac:dyDescent="0.25">
      <c r="A329" s="2">
        <v>45854</v>
      </c>
      <c r="B329">
        <v>103.23</v>
      </c>
      <c r="C329">
        <v>4.7489999999999997</v>
      </c>
      <c r="D329" t="s">
        <v>1</v>
      </c>
    </row>
    <row r="330" spans="1:4" x14ac:dyDescent="0.25">
      <c r="A330" s="2">
        <v>45855</v>
      </c>
      <c r="B330">
        <v>103.679</v>
      </c>
      <c r="C330">
        <v>4.7149999999999999</v>
      </c>
      <c r="D330" t="s">
        <v>1</v>
      </c>
    </row>
    <row r="331" spans="1:4" x14ac:dyDescent="0.25">
      <c r="A331" s="2">
        <v>45856</v>
      </c>
      <c r="B331">
        <v>103.398</v>
      </c>
      <c r="C331">
        <v>4.7359999999999998</v>
      </c>
      <c r="D331" t="s">
        <v>1</v>
      </c>
    </row>
    <row r="332" spans="1:4" x14ac:dyDescent="0.25">
      <c r="A332" s="2">
        <v>45859</v>
      </c>
      <c r="B332">
        <v>102.886</v>
      </c>
      <c r="C332">
        <v>4.7750000000000004</v>
      </c>
      <c r="D332" t="s">
        <v>1</v>
      </c>
    </row>
    <row r="333" spans="1:4" x14ac:dyDescent="0.25">
      <c r="A333" s="2">
        <v>45860</v>
      </c>
      <c r="B333">
        <v>103.34399999999999</v>
      </c>
      <c r="C333">
        <v>4.74</v>
      </c>
      <c r="D333" t="s">
        <v>1</v>
      </c>
    </row>
    <row r="334" spans="1:4" x14ac:dyDescent="0.25">
      <c r="A334" s="2">
        <v>45861</v>
      </c>
      <c r="B334">
        <v>103.77200000000001</v>
      </c>
      <c r="C334">
        <v>4.7080000000000002</v>
      </c>
      <c r="D334" t="s">
        <v>1</v>
      </c>
    </row>
    <row r="335" spans="1:4" x14ac:dyDescent="0.25">
      <c r="A335" s="2">
        <v>45862</v>
      </c>
      <c r="B335">
        <v>102.877</v>
      </c>
      <c r="C335">
        <v>4.7759999999999998</v>
      </c>
      <c r="D335" t="s">
        <v>1</v>
      </c>
    </row>
    <row r="336" spans="1:4" x14ac:dyDescent="0.25">
      <c r="A336" s="2">
        <v>45867</v>
      </c>
      <c r="B336">
        <v>102.952</v>
      </c>
      <c r="C336">
        <v>4.7699999999999996</v>
      </c>
      <c r="D336" t="s">
        <v>1</v>
      </c>
    </row>
    <row r="337" spans="1:4" x14ac:dyDescent="0.25">
      <c r="A337" s="2">
        <v>45869</v>
      </c>
      <c r="B337">
        <v>104.533</v>
      </c>
      <c r="C337">
        <v>4.6509999999999998</v>
      </c>
      <c r="D337" t="s">
        <v>1</v>
      </c>
    </row>
    <row r="338" spans="1:4" x14ac:dyDescent="0.25">
      <c r="A338" s="2">
        <v>45870</v>
      </c>
      <c r="B338">
        <v>103.792</v>
      </c>
      <c r="C338">
        <v>4.7060000000000004</v>
      </c>
      <c r="D338" t="s">
        <v>1</v>
      </c>
    </row>
    <row r="339" spans="1:4" x14ac:dyDescent="0.25">
      <c r="A339" s="2">
        <v>45873</v>
      </c>
      <c r="B339">
        <v>104.63</v>
      </c>
      <c r="C339">
        <v>4.6429999999999998</v>
      </c>
      <c r="D339" t="s">
        <v>1</v>
      </c>
    </row>
    <row r="340" spans="1:4" x14ac:dyDescent="0.25">
      <c r="A340" s="2">
        <v>45874</v>
      </c>
      <c r="B340">
        <v>104.5</v>
      </c>
      <c r="C340">
        <v>4.6529999999999996</v>
      </c>
      <c r="D340" t="s">
        <v>1</v>
      </c>
    </row>
    <row r="341" spans="1:4" x14ac:dyDescent="0.25">
      <c r="A341" s="2">
        <v>45876</v>
      </c>
      <c r="B341">
        <v>104.711</v>
      </c>
      <c r="C341">
        <v>4.6369999999999996</v>
      </c>
      <c r="D341" t="s">
        <v>1</v>
      </c>
    </row>
    <row r="342" spans="1:4" x14ac:dyDescent="0.25">
      <c r="A342" s="2">
        <v>45877</v>
      </c>
      <c r="B342">
        <v>104.002</v>
      </c>
      <c r="C342">
        <v>4.6900000000000004</v>
      </c>
      <c r="D342" t="s">
        <v>1</v>
      </c>
    </row>
    <row r="343" spans="1:4" x14ac:dyDescent="0.25">
      <c r="A343" s="2">
        <v>45880</v>
      </c>
      <c r="B343">
        <v>104.366</v>
      </c>
      <c r="C343">
        <v>4.6630000000000003</v>
      </c>
      <c r="D343" t="s">
        <v>1</v>
      </c>
    </row>
    <row r="344" spans="1:4" x14ac:dyDescent="0.25">
      <c r="A344" s="2">
        <v>45881</v>
      </c>
      <c r="B344">
        <v>103.45</v>
      </c>
      <c r="C344">
        <v>4.7320000000000002</v>
      </c>
      <c r="D344" t="s">
        <v>1</v>
      </c>
    </row>
    <row r="345" spans="1:4" x14ac:dyDescent="0.25">
      <c r="A345" s="2">
        <v>45883</v>
      </c>
      <c r="B345">
        <v>103.80200000000001</v>
      </c>
      <c r="C345">
        <v>4.7050000000000001</v>
      </c>
      <c r="D345" t="s">
        <v>1</v>
      </c>
    </row>
    <row r="346" spans="1:4" x14ac:dyDescent="0.25">
      <c r="A346" s="2">
        <v>45887</v>
      </c>
      <c r="B346">
        <v>104.217</v>
      </c>
      <c r="C346">
        <v>4.6740000000000004</v>
      </c>
      <c r="D346" t="s">
        <v>1</v>
      </c>
    </row>
    <row r="347" spans="1:4" x14ac:dyDescent="0.25">
      <c r="A347" s="2">
        <v>45888</v>
      </c>
      <c r="B347">
        <v>103.83199999999999</v>
      </c>
      <c r="C347">
        <v>4.7030000000000003</v>
      </c>
      <c r="D347" t="s">
        <v>1</v>
      </c>
    </row>
    <row r="348" spans="1:4" x14ac:dyDescent="0.25">
      <c r="A348" s="2">
        <v>45889</v>
      </c>
      <c r="B348">
        <v>104.36499999999999</v>
      </c>
      <c r="C348">
        <v>4.6630000000000003</v>
      </c>
      <c r="D348" t="s">
        <v>1</v>
      </c>
    </row>
    <row r="349" spans="1:4" x14ac:dyDescent="0.25">
      <c r="A349" s="2">
        <v>45890</v>
      </c>
      <c r="B349">
        <v>103.771</v>
      </c>
      <c r="C349">
        <v>4.7069999999999999</v>
      </c>
      <c r="D349" t="s">
        <v>1</v>
      </c>
    </row>
    <row r="350" spans="1:4" x14ac:dyDescent="0.25">
      <c r="A350" s="2">
        <v>45894</v>
      </c>
      <c r="B350">
        <v>104.386</v>
      </c>
      <c r="C350">
        <v>4.6609999999999996</v>
      </c>
      <c r="D350" t="s">
        <v>1</v>
      </c>
    </row>
    <row r="351" spans="1:4" x14ac:dyDescent="0.25">
      <c r="A351" s="2">
        <v>45895</v>
      </c>
      <c r="B351">
        <v>104.254</v>
      </c>
      <c r="C351">
        <v>4.6710000000000003</v>
      </c>
      <c r="D351" t="s">
        <v>1</v>
      </c>
    </row>
    <row r="352" spans="1:4" x14ac:dyDescent="0.25">
      <c r="A352" s="2">
        <v>45902</v>
      </c>
      <c r="B352">
        <v>103.89</v>
      </c>
      <c r="C352">
        <v>4.6980000000000004</v>
      </c>
      <c r="D352" t="s">
        <v>1</v>
      </c>
    </row>
    <row r="353" spans="1:4" x14ac:dyDescent="0.25">
      <c r="A353" s="2">
        <v>45903</v>
      </c>
      <c r="B353">
        <v>104.35</v>
      </c>
      <c r="C353">
        <v>4.6639999999999997</v>
      </c>
      <c r="D353" t="s">
        <v>1</v>
      </c>
    </row>
    <row r="354" spans="1:4" x14ac:dyDescent="0.25">
      <c r="A354" s="2">
        <v>45904</v>
      </c>
      <c r="B354">
        <v>104.16</v>
      </c>
      <c r="C354">
        <v>4.6779999999999999</v>
      </c>
      <c r="D354" t="s">
        <v>1</v>
      </c>
    </row>
    <row r="355" spans="1:4" x14ac:dyDescent="0.25">
      <c r="A355" s="2">
        <v>45905</v>
      </c>
      <c r="B355">
        <v>105.46899999999999</v>
      </c>
      <c r="C355">
        <v>4.58</v>
      </c>
      <c r="D355" t="s">
        <v>1</v>
      </c>
    </row>
    <row r="356" spans="1:4" x14ac:dyDescent="0.25">
      <c r="A356" s="2">
        <v>45908</v>
      </c>
      <c r="B356">
        <v>105.001</v>
      </c>
      <c r="C356">
        <v>4.6150000000000002</v>
      </c>
      <c r="D356" t="s">
        <v>1</v>
      </c>
    </row>
    <row r="357" spans="1:4" x14ac:dyDescent="0.25">
      <c r="A357" s="2">
        <v>45909</v>
      </c>
      <c r="B357">
        <v>106.09</v>
      </c>
      <c r="C357">
        <v>4.5339999999999998</v>
      </c>
      <c r="D357" t="s">
        <v>1</v>
      </c>
    </row>
    <row r="358" spans="1:4" x14ac:dyDescent="0.25">
      <c r="A358" s="2">
        <v>45910</v>
      </c>
      <c r="B358">
        <v>106.664</v>
      </c>
      <c r="C358">
        <v>4.492</v>
      </c>
      <c r="D358" t="s">
        <v>1</v>
      </c>
    </row>
    <row r="359" spans="1:4" x14ac:dyDescent="0.25">
      <c r="A359" s="2">
        <v>45911</v>
      </c>
      <c r="B359">
        <v>107.122</v>
      </c>
      <c r="C359">
        <v>4.4589999999999996</v>
      </c>
      <c r="D359" t="s">
        <v>1</v>
      </c>
    </row>
    <row r="360" spans="1:4" x14ac:dyDescent="0.25">
      <c r="A360" s="2">
        <v>45912</v>
      </c>
      <c r="B360">
        <v>107.262</v>
      </c>
      <c r="C360">
        <v>4.4489999999999998</v>
      </c>
      <c r="D360" t="s">
        <v>1</v>
      </c>
    </row>
    <row r="361" spans="1:4" x14ac:dyDescent="0.25">
      <c r="A361" s="2">
        <v>45915</v>
      </c>
      <c r="B361">
        <v>107.032</v>
      </c>
      <c r="C361">
        <v>4.4649999999999999</v>
      </c>
      <c r="D361" t="s">
        <v>1</v>
      </c>
    </row>
    <row r="362" spans="1:4" x14ac:dyDescent="0.25">
      <c r="A362" s="2">
        <v>45916</v>
      </c>
      <c r="B362">
        <v>107.18600000000001</v>
      </c>
      <c r="C362">
        <v>4.4539999999999997</v>
      </c>
      <c r="D36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2025-09-16T23:29:19Z</dcterms:created>
  <dcterms:modified xsi:type="dcterms:W3CDTF">2025-09-16T23:39:02Z</dcterms:modified>
</cp:coreProperties>
</file>