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<sst xmlns="http://schemas.openxmlformats.org/spreadsheetml/2006/main" count="493" uniqueCount="2">
  <si>
    <t>CINF 6.92 05/15/28 Corp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</si>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</sst>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BDH|14441225579628007494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3"/>
  <sheetViews>
    <sheetView tabSelected="1" workbookViewId="0"/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>
        <f>_xll.BDH("CINF 6.92 05/15/28 Corp","PX_LAST,YLD_YTM_MID,OAS_SPREAD_MID","2015-01-01","2025-12-31","Days=T","cols=4;rows=492")</f>
        <v>45201</v>
      </c>
      <c r="B2">
        <v>104.866</v>
      </c>
      <c r="C2">
        <v>5.7030000000000003</v>
      </c>
      <c r="D2" t="s">
        <v>1</v>
      </c>
    </row>
    <row r="3" spans="1:4" x14ac:dyDescent="0.25">
      <c r="A3" s="2">
        <v>45202</v>
      </c>
      <c r="B3">
        <v>104.264</v>
      </c>
      <c r="C3">
        <v>5.85</v>
      </c>
      <c r="D3" t="s">
        <v>1</v>
      </c>
    </row>
    <row r="4" spans="1:4" x14ac:dyDescent="0.25">
      <c r="A4" s="2">
        <v>45203</v>
      </c>
      <c r="B4">
        <v>104.756</v>
      </c>
      <c r="C4">
        <v>5.7290000000000001</v>
      </c>
      <c r="D4" t="s">
        <v>1</v>
      </c>
    </row>
    <row r="5" spans="1:4" x14ac:dyDescent="0.25">
      <c r="A5" s="2">
        <v>45204</v>
      </c>
      <c r="B5">
        <v>104.72199999999999</v>
      </c>
      <c r="C5">
        <v>5.7350000000000003</v>
      </c>
      <c r="D5" t="s">
        <v>1</v>
      </c>
    </row>
    <row r="6" spans="1:4" x14ac:dyDescent="0.25">
      <c r="A6" s="2">
        <v>45205</v>
      </c>
      <c r="B6">
        <v>104.371</v>
      </c>
      <c r="C6">
        <v>5.82</v>
      </c>
      <c r="D6" t="s">
        <v>1</v>
      </c>
    </row>
    <row r="7" spans="1:4" x14ac:dyDescent="0.25">
      <c r="A7" s="2">
        <v>45209</v>
      </c>
      <c r="B7">
        <v>105.185</v>
      </c>
      <c r="C7">
        <v>5.6210000000000004</v>
      </c>
      <c r="D7" t="s">
        <v>1</v>
      </c>
    </row>
    <row r="8" spans="1:4" x14ac:dyDescent="0.25">
      <c r="A8" s="2">
        <v>45210</v>
      </c>
      <c r="B8">
        <v>105.321</v>
      </c>
      <c r="C8">
        <v>5.5880000000000001</v>
      </c>
      <c r="D8" t="s">
        <v>1</v>
      </c>
    </row>
    <row r="9" spans="1:4" x14ac:dyDescent="0.25">
      <c r="A9" s="2">
        <v>45211</v>
      </c>
      <c r="B9">
        <v>104.83799999999999</v>
      </c>
      <c r="C9">
        <v>5.7030000000000003</v>
      </c>
      <c r="D9" t="s">
        <v>1</v>
      </c>
    </row>
    <row r="10" spans="1:4" x14ac:dyDescent="0.25">
      <c r="A10" s="2">
        <v>45212</v>
      </c>
      <c r="B10">
        <v>105.086</v>
      </c>
      <c r="C10">
        <v>5.6420000000000003</v>
      </c>
      <c r="D10" t="s">
        <v>1</v>
      </c>
    </row>
    <row r="11" spans="1:4" x14ac:dyDescent="0.25">
      <c r="A11" s="2">
        <v>45215</v>
      </c>
      <c r="B11">
        <v>104.871</v>
      </c>
      <c r="C11">
        <v>5.694</v>
      </c>
      <c r="D11" t="s">
        <v>1</v>
      </c>
    </row>
    <row r="12" spans="1:4" x14ac:dyDescent="0.25">
      <c r="A12" s="2">
        <v>45216</v>
      </c>
      <c r="B12">
        <v>104.12</v>
      </c>
      <c r="C12">
        <v>5.8780000000000001</v>
      </c>
      <c r="D12" t="s">
        <v>1</v>
      </c>
    </row>
    <row r="13" spans="1:4" x14ac:dyDescent="0.25">
      <c r="A13" s="2">
        <v>45217</v>
      </c>
      <c r="B13">
        <v>103.96299999999999</v>
      </c>
      <c r="C13">
        <v>5.9160000000000004</v>
      </c>
      <c r="D13" t="s">
        <v>1</v>
      </c>
    </row>
    <row r="14" spans="1:4" x14ac:dyDescent="0.25">
      <c r="A14" s="2">
        <v>45218</v>
      </c>
      <c r="B14">
        <v>103.65300000000001</v>
      </c>
      <c r="C14">
        <v>5.992</v>
      </c>
      <c r="D14" t="s">
        <v>1</v>
      </c>
    </row>
    <row r="15" spans="1:4" x14ac:dyDescent="0.25">
      <c r="A15" s="2">
        <v>45219</v>
      </c>
      <c r="B15">
        <v>103.95</v>
      </c>
      <c r="C15">
        <v>5.9169999999999998</v>
      </c>
      <c r="D15" t="s">
        <v>1</v>
      </c>
    </row>
    <row r="16" spans="1:4" x14ac:dyDescent="0.25">
      <c r="A16" s="2">
        <v>45222</v>
      </c>
      <c r="B16">
        <v>104.089</v>
      </c>
      <c r="C16">
        <v>5.883</v>
      </c>
      <c r="D16" t="s">
        <v>1</v>
      </c>
    </row>
    <row r="17" spans="1:4" x14ac:dyDescent="0.25">
      <c r="A17" s="2">
        <v>45223</v>
      </c>
      <c r="B17">
        <v>104.16800000000001</v>
      </c>
      <c r="C17">
        <v>5.8620000000000001</v>
      </c>
      <c r="D17" t="s">
        <v>1</v>
      </c>
    </row>
    <row r="18" spans="1:4" x14ac:dyDescent="0.25">
      <c r="A18" s="2">
        <v>45224</v>
      </c>
      <c r="B18">
        <v>103.602</v>
      </c>
      <c r="C18">
        <v>6.0030000000000001</v>
      </c>
      <c r="D18" t="s">
        <v>1</v>
      </c>
    </row>
    <row r="19" spans="1:4" x14ac:dyDescent="0.25">
      <c r="A19" s="2">
        <v>45225</v>
      </c>
      <c r="B19">
        <v>104.209</v>
      </c>
      <c r="C19">
        <v>5.85</v>
      </c>
      <c r="D19" t="s">
        <v>1</v>
      </c>
    </row>
    <row r="20" spans="1:4" x14ac:dyDescent="0.25">
      <c r="A20" s="2">
        <v>45226</v>
      </c>
      <c r="B20">
        <v>104.309</v>
      </c>
      <c r="C20">
        <v>5.8250000000000002</v>
      </c>
      <c r="D20" t="s">
        <v>1</v>
      </c>
    </row>
    <row r="21" spans="1:4" x14ac:dyDescent="0.25">
      <c r="A21" s="2">
        <v>45229</v>
      </c>
      <c r="B21">
        <v>104.157</v>
      </c>
      <c r="C21">
        <v>5.8630000000000004</v>
      </c>
      <c r="D21" t="s">
        <v>1</v>
      </c>
    </row>
    <row r="22" spans="1:4" x14ac:dyDescent="0.25">
      <c r="A22" s="2">
        <v>45230</v>
      </c>
      <c r="B22">
        <v>104.009</v>
      </c>
      <c r="C22">
        <v>5.899</v>
      </c>
      <c r="D22" t="s">
        <v>1</v>
      </c>
    </row>
    <row r="23" spans="1:4" x14ac:dyDescent="0.25">
      <c r="A23" s="2">
        <v>45231</v>
      </c>
      <c r="B23">
        <v>104.82</v>
      </c>
      <c r="C23">
        <v>5.6980000000000004</v>
      </c>
      <c r="D23" t="s">
        <v>1</v>
      </c>
    </row>
    <row r="24" spans="1:4" x14ac:dyDescent="0.25">
      <c r="A24" s="2">
        <v>45232</v>
      </c>
      <c r="B24">
        <v>104.881</v>
      </c>
      <c r="C24">
        <v>5.681</v>
      </c>
      <c r="D24" t="s">
        <v>1</v>
      </c>
    </row>
    <row r="25" spans="1:4" x14ac:dyDescent="0.25">
      <c r="A25" s="2">
        <v>45233</v>
      </c>
      <c r="B25">
        <v>105.34099999999999</v>
      </c>
      <c r="C25">
        <v>5.5670000000000002</v>
      </c>
      <c r="D25" t="s">
        <v>1</v>
      </c>
    </row>
    <row r="26" spans="1:4" x14ac:dyDescent="0.25">
      <c r="A26" s="2">
        <v>45236</v>
      </c>
      <c r="B26">
        <v>105.155</v>
      </c>
      <c r="C26">
        <v>5.6120000000000001</v>
      </c>
      <c r="D26" t="s">
        <v>1</v>
      </c>
    </row>
    <row r="27" spans="1:4" x14ac:dyDescent="0.25">
      <c r="A27" s="2">
        <v>45237</v>
      </c>
      <c r="B27">
        <v>105.31</v>
      </c>
      <c r="C27">
        <v>5.5730000000000004</v>
      </c>
      <c r="D27" t="s">
        <v>1</v>
      </c>
    </row>
    <row r="28" spans="1:4" x14ac:dyDescent="0.25">
      <c r="A28" s="2">
        <v>45238</v>
      </c>
      <c r="B28">
        <v>105.432</v>
      </c>
      <c r="C28">
        <v>5.5430000000000001</v>
      </c>
      <c r="D28" t="s">
        <v>1</v>
      </c>
    </row>
    <row r="29" spans="1:4" x14ac:dyDescent="0.25">
      <c r="A29" s="2">
        <v>45239</v>
      </c>
      <c r="B29">
        <v>104.89400000000001</v>
      </c>
      <c r="C29">
        <v>5.6740000000000004</v>
      </c>
      <c r="D29" t="s">
        <v>1</v>
      </c>
    </row>
    <row r="30" spans="1:4" x14ac:dyDescent="0.25">
      <c r="A30" s="2">
        <v>45240</v>
      </c>
      <c r="B30">
        <v>104.619</v>
      </c>
      <c r="C30">
        <v>5.7409999999999997</v>
      </c>
      <c r="D30" t="s">
        <v>1</v>
      </c>
    </row>
    <row r="31" spans="1:4" x14ac:dyDescent="0.25">
      <c r="A31" s="2">
        <v>45243</v>
      </c>
      <c r="B31">
        <v>104.738</v>
      </c>
      <c r="C31">
        <v>5.7110000000000003</v>
      </c>
      <c r="D31" t="s">
        <v>1</v>
      </c>
    </row>
    <row r="32" spans="1:4" x14ac:dyDescent="0.25">
      <c r="A32" s="2">
        <v>45244</v>
      </c>
      <c r="B32">
        <v>105.736</v>
      </c>
      <c r="C32">
        <v>5.4640000000000004</v>
      </c>
      <c r="D32" t="s">
        <v>1</v>
      </c>
    </row>
    <row r="33" spans="1:4" x14ac:dyDescent="0.25">
      <c r="A33" s="2">
        <v>45245</v>
      </c>
      <c r="B33">
        <v>105.559</v>
      </c>
      <c r="C33">
        <v>5.5069999999999997</v>
      </c>
      <c r="D33" t="s">
        <v>1</v>
      </c>
    </row>
    <row r="34" spans="1:4" x14ac:dyDescent="0.25">
      <c r="A34" s="2">
        <v>45246</v>
      </c>
      <c r="B34">
        <v>106.083</v>
      </c>
      <c r="C34">
        <v>5.3760000000000003</v>
      </c>
      <c r="D34" t="s">
        <v>1</v>
      </c>
    </row>
    <row r="35" spans="1:4" x14ac:dyDescent="0.25">
      <c r="A35" s="2">
        <v>45247</v>
      </c>
      <c r="B35">
        <v>105.307</v>
      </c>
      <c r="C35">
        <v>5.5659999999999998</v>
      </c>
      <c r="D35" t="s">
        <v>1</v>
      </c>
    </row>
    <row r="36" spans="1:4" x14ac:dyDescent="0.25">
      <c r="A36" s="2">
        <v>45250</v>
      </c>
      <c r="B36">
        <v>105.54</v>
      </c>
      <c r="C36">
        <v>5.508</v>
      </c>
      <c r="D36" t="s">
        <v>1</v>
      </c>
    </row>
    <row r="37" spans="1:4" x14ac:dyDescent="0.25">
      <c r="A37" s="2">
        <v>45251</v>
      </c>
      <c r="B37">
        <v>105.73099999999999</v>
      </c>
      <c r="C37">
        <v>5.4589999999999996</v>
      </c>
      <c r="D37" t="s">
        <v>1</v>
      </c>
    </row>
    <row r="38" spans="1:4" x14ac:dyDescent="0.25">
      <c r="A38" s="2">
        <v>45252</v>
      </c>
      <c r="B38">
        <v>105.363</v>
      </c>
      <c r="C38">
        <v>5.5469999999999997</v>
      </c>
      <c r="D38" t="s">
        <v>1</v>
      </c>
    </row>
    <row r="39" spans="1:4" x14ac:dyDescent="0.25">
      <c r="A39" s="2">
        <v>45253</v>
      </c>
      <c r="B39">
        <v>105.67</v>
      </c>
      <c r="C39">
        <v>5.4710000000000001</v>
      </c>
      <c r="D39" t="s">
        <v>1</v>
      </c>
    </row>
    <row r="40" spans="1:4" x14ac:dyDescent="0.25">
      <c r="A40" s="2">
        <v>45254</v>
      </c>
      <c r="B40">
        <v>105.06699999999999</v>
      </c>
      <c r="C40">
        <v>5.62</v>
      </c>
      <c r="D40" t="s">
        <v>1</v>
      </c>
    </row>
    <row r="41" spans="1:4" x14ac:dyDescent="0.25">
      <c r="A41" s="2">
        <v>45257</v>
      </c>
      <c r="B41">
        <v>105.483</v>
      </c>
      <c r="C41">
        <v>5.516</v>
      </c>
      <c r="D41" t="s">
        <v>1</v>
      </c>
    </row>
    <row r="42" spans="1:4" x14ac:dyDescent="0.25">
      <c r="A42" s="2">
        <v>45258</v>
      </c>
      <c r="B42">
        <v>105.83199999999999</v>
      </c>
      <c r="C42">
        <v>5.4290000000000003</v>
      </c>
      <c r="D42" t="s">
        <v>1</v>
      </c>
    </row>
    <row r="43" spans="1:4" x14ac:dyDescent="0.25">
      <c r="A43" s="2">
        <v>45259</v>
      </c>
      <c r="B43">
        <v>106.53400000000001</v>
      </c>
      <c r="C43">
        <v>5.2549999999999999</v>
      </c>
      <c r="D43" t="s">
        <v>1</v>
      </c>
    </row>
    <row r="44" spans="1:4" x14ac:dyDescent="0.25">
      <c r="A44" s="2">
        <v>45260</v>
      </c>
      <c r="B44">
        <v>106.05500000000001</v>
      </c>
      <c r="C44">
        <v>5.37</v>
      </c>
      <c r="D44" t="s">
        <v>1</v>
      </c>
    </row>
    <row r="45" spans="1:4" x14ac:dyDescent="0.25">
      <c r="A45" s="2">
        <v>45261</v>
      </c>
      <c r="B45">
        <v>106.789</v>
      </c>
      <c r="C45">
        <v>5.1890000000000001</v>
      </c>
      <c r="D45" t="s">
        <v>1</v>
      </c>
    </row>
    <row r="46" spans="1:4" x14ac:dyDescent="0.25">
      <c r="A46" s="2">
        <v>45264</v>
      </c>
      <c r="B46">
        <v>106.497</v>
      </c>
      <c r="C46">
        <v>5.26</v>
      </c>
      <c r="D46" t="s">
        <v>1</v>
      </c>
    </row>
    <row r="47" spans="1:4" x14ac:dyDescent="0.25">
      <c r="A47" s="2">
        <v>45265</v>
      </c>
      <c r="B47">
        <v>106.70399999999999</v>
      </c>
      <c r="C47">
        <v>5.2080000000000002</v>
      </c>
      <c r="D47" t="s">
        <v>1</v>
      </c>
    </row>
    <row r="48" spans="1:4" x14ac:dyDescent="0.25">
      <c r="A48" s="2">
        <v>45266</v>
      </c>
      <c r="B48">
        <v>106.539</v>
      </c>
      <c r="C48">
        <v>5.2469999999999999</v>
      </c>
      <c r="D48" t="s">
        <v>1</v>
      </c>
    </row>
    <row r="49" spans="1:4" x14ac:dyDescent="0.25">
      <c r="A49" s="2">
        <v>45267</v>
      </c>
      <c r="B49">
        <v>106.10899999999999</v>
      </c>
      <c r="C49">
        <v>5.351</v>
      </c>
      <c r="D49" t="s">
        <v>1</v>
      </c>
    </row>
    <row r="50" spans="1:4" x14ac:dyDescent="0.25">
      <c r="A50" s="2">
        <v>45268</v>
      </c>
      <c r="B50">
        <v>105.727</v>
      </c>
      <c r="C50">
        <v>5.4450000000000003</v>
      </c>
      <c r="D50" t="s">
        <v>1</v>
      </c>
    </row>
    <row r="51" spans="1:4" x14ac:dyDescent="0.25">
      <c r="A51" s="2">
        <v>45271</v>
      </c>
      <c r="B51">
        <v>105.621</v>
      </c>
      <c r="C51">
        <v>5.47</v>
      </c>
      <c r="D51" t="s">
        <v>1</v>
      </c>
    </row>
    <row r="52" spans="1:4" x14ac:dyDescent="0.25">
      <c r="A52" s="2">
        <v>45272</v>
      </c>
      <c r="B52">
        <v>105.813</v>
      </c>
      <c r="C52">
        <v>5.4219999999999997</v>
      </c>
      <c r="D52" t="s">
        <v>1</v>
      </c>
    </row>
    <row r="53" spans="1:4" x14ac:dyDescent="0.25">
      <c r="A53" s="2">
        <v>45273</v>
      </c>
      <c r="B53">
        <v>106.863</v>
      </c>
      <c r="C53">
        <v>5.1609999999999996</v>
      </c>
      <c r="D53" t="s">
        <v>1</v>
      </c>
    </row>
    <row r="54" spans="1:4" x14ac:dyDescent="0.25">
      <c r="A54" s="2">
        <v>45274</v>
      </c>
      <c r="B54">
        <v>107.226</v>
      </c>
      <c r="C54">
        <v>5.069</v>
      </c>
      <c r="D54" t="s">
        <v>1</v>
      </c>
    </row>
    <row r="55" spans="1:4" x14ac:dyDescent="0.25">
      <c r="A55" s="2">
        <v>45275</v>
      </c>
      <c r="B55">
        <v>107.291</v>
      </c>
      <c r="C55">
        <v>5.0519999999999996</v>
      </c>
      <c r="D55" t="s">
        <v>1</v>
      </c>
    </row>
    <row r="56" spans="1:4" x14ac:dyDescent="0.25">
      <c r="A56" s="2">
        <v>45278</v>
      </c>
      <c r="B56">
        <v>107.378</v>
      </c>
      <c r="C56">
        <v>5.0289999999999999</v>
      </c>
      <c r="D56" t="s">
        <v>1</v>
      </c>
    </row>
    <row r="57" spans="1:4" x14ac:dyDescent="0.25">
      <c r="A57" s="2">
        <v>45279</v>
      </c>
      <c r="B57">
        <v>107.16200000000001</v>
      </c>
      <c r="C57">
        <v>5.0810000000000004</v>
      </c>
      <c r="D57" t="s">
        <v>1</v>
      </c>
    </row>
    <row r="58" spans="1:4" x14ac:dyDescent="0.25">
      <c r="A58" s="2">
        <v>45280</v>
      </c>
      <c r="B58">
        <v>107.55800000000001</v>
      </c>
      <c r="C58">
        <v>4.9829999999999997</v>
      </c>
      <c r="D58" t="s">
        <v>1</v>
      </c>
    </row>
    <row r="59" spans="1:4" x14ac:dyDescent="0.25">
      <c r="A59" s="2">
        <v>45281</v>
      </c>
      <c r="B59">
        <v>107.36799999999999</v>
      </c>
      <c r="C59">
        <v>5.0250000000000004</v>
      </c>
      <c r="D59" t="s">
        <v>1</v>
      </c>
    </row>
    <row r="60" spans="1:4" x14ac:dyDescent="0.25">
      <c r="A60" s="2">
        <v>45282</v>
      </c>
      <c r="B60">
        <v>107.254</v>
      </c>
      <c r="C60">
        <v>5.0519999999999996</v>
      </c>
      <c r="D60" t="s">
        <v>1</v>
      </c>
    </row>
    <row r="61" spans="1:4" x14ac:dyDescent="0.25">
      <c r="A61" s="2">
        <v>45286</v>
      </c>
      <c r="B61">
        <v>107.19199999999999</v>
      </c>
      <c r="C61">
        <v>5.0670000000000002</v>
      </c>
      <c r="D61" t="s">
        <v>1</v>
      </c>
    </row>
    <row r="62" spans="1:4" x14ac:dyDescent="0.25">
      <c r="A62" s="2">
        <v>45287</v>
      </c>
      <c r="B62">
        <v>107.598</v>
      </c>
      <c r="C62">
        <v>4.9660000000000002</v>
      </c>
      <c r="D62" t="s">
        <v>1</v>
      </c>
    </row>
    <row r="63" spans="1:4" x14ac:dyDescent="0.25">
      <c r="A63" s="2">
        <v>45288</v>
      </c>
      <c r="B63">
        <v>107.893</v>
      </c>
      <c r="C63">
        <v>4.8899999999999997</v>
      </c>
      <c r="D63" t="s">
        <v>1</v>
      </c>
    </row>
    <row r="64" spans="1:4" x14ac:dyDescent="0.25">
      <c r="A64" s="2">
        <v>45289</v>
      </c>
      <c r="B64">
        <v>107.81</v>
      </c>
      <c r="C64">
        <v>4.9089999999999998</v>
      </c>
      <c r="D64" t="s">
        <v>1</v>
      </c>
    </row>
    <row r="65" spans="1:4" x14ac:dyDescent="0.25">
      <c r="A65" s="2">
        <v>45293</v>
      </c>
      <c r="B65">
        <v>107.375</v>
      </c>
      <c r="C65">
        <v>5.0149999999999997</v>
      </c>
      <c r="D65" t="s">
        <v>1</v>
      </c>
    </row>
    <row r="66" spans="1:4" x14ac:dyDescent="0.25">
      <c r="A66" s="2">
        <v>45294</v>
      </c>
      <c r="B66">
        <v>107.524</v>
      </c>
      <c r="C66">
        <v>4.9770000000000003</v>
      </c>
      <c r="D66" t="s">
        <v>1</v>
      </c>
    </row>
    <row r="67" spans="1:4" x14ac:dyDescent="0.25">
      <c r="A67" s="2">
        <v>45295</v>
      </c>
      <c r="B67">
        <v>107.194</v>
      </c>
      <c r="C67">
        <v>5.056</v>
      </c>
      <c r="D67" t="s">
        <v>1</v>
      </c>
    </row>
    <row r="68" spans="1:4" x14ac:dyDescent="0.25">
      <c r="A68" s="2">
        <v>45296</v>
      </c>
      <c r="B68">
        <v>107.081</v>
      </c>
      <c r="C68">
        <v>5.0830000000000002</v>
      </c>
      <c r="D68" t="s">
        <v>1</v>
      </c>
    </row>
    <row r="69" spans="1:4" x14ac:dyDescent="0.25">
      <c r="A69" s="2">
        <v>45299</v>
      </c>
      <c r="B69">
        <v>107.328</v>
      </c>
      <c r="C69">
        <v>5.0199999999999996</v>
      </c>
      <c r="D69" t="s">
        <v>1</v>
      </c>
    </row>
    <row r="70" spans="1:4" x14ac:dyDescent="0.25">
      <c r="A70" s="2">
        <v>45300</v>
      </c>
      <c r="B70">
        <v>107.395</v>
      </c>
      <c r="C70">
        <v>5.0030000000000001</v>
      </c>
      <c r="D70" t="s">
        <v>1</v>
      </c>
    </row>
    <row r="71" spans="1:4" x14ac:dyDescent="0.25">
      <c r="A71" s="2">
        <v>45301</v>
      </c>
      <c r="B71">
        <v>107.53400000000001</v>
      </c>
      <c r="C71">
        <v>4.9669999999999996</v>
      </c>
      <c r="D71" t="s">
        <v>1</v>
      </c>
    </row>
    <row r="72" spans="1:4" x14ac:dyDescent="0.25">
      <c r="A72" s="2">
        <v>45302</v>
      </c>
      <c r="B72">
        <v>107.98699999999999</v>
      </c>
      <c r="C72">
        <v>4.851</v>
      </c>
      <c r="D72" t="s">
        <v>1</v>
      </c>
    </row>
    <row r="73" spans="1:4" x14ac:dyDescent="0.25">
      <c r="A73" s="2">
        <v>45303</v>
      </c>
      <c r="B73">
        <v>108.092</v>
      </c>
      <c r="C73">
        <v>4.8239999999999998</v>
      </c>
      <c r="D73" t="s">
        <v>1</v>
      </c>
    </row>
    <row r="74" spans="1:4" x14ac:dyDescent="0.25">
      <c r="A74" s="2">
        <v>45307</v>
      </c>
      <c r="B74">
        <v>107.834</v>
      </c>
      <c r="C74">
        <v>4.8860000000000001</v>
      </c>
      <c r="D74" t="s">
        <v>1</v>
      </c>
    </row>
    <row r="75" spans="1:4" x14ac:dyDescent="0.25">
      <c r="A75" s="2">
        <v>45308</v>
      </c>
      <c r="B75">
        <v>107.42100000000001</v>
      </c>
      <c r="C75">
        <v>4.9880000000000004</v>
      </c>
      <c r="D75" t="s">
        <v>1</v>
      </c>
    </row>
    <row r="76" spans="1:4" x14ac:dyDescent="0.25">
      <c r="A76" s="2">
        <v>45309</v>
      </c>
      <c r="B76">
        <v>107.72799999999999</v>
      </c>
      <c r="C76">
        <v>4.9080000000000004</v>
      </c>
      <c r="D76" t="s">
        <v>1</v>
      </c>
    </row>
    <row r="77" spans="1:4" x14ac:dyDescent="0.25">
      <c r="A77" s="2">
        <v>45310</v>
      </c>
      <c r="B77">
        <v>107.746</v>
      </c>
      <c r="C77">
        <v>4.9020000000000001</v>
      </c>
      <c r="D77" t="s">
        <v>1</v>
      </c>
    </row>
    <row r="78" spans="1:4" x14ac:dyDescent="0.25">
      <c r="A78" s="2">
        <v>45313</v>
      </c>
      <c r="B78">
        <v>107.83499999999999</v>
      </c>
      <c r="C78">
        <v>4.8789999999999996</v>
      </c>
      <c r="D78" t="s">
        <v>1</v>
      </c>
    </row>
    <row r="79" spans="1:4" x14ac:dyDescent="0.25">
      <c r="A79" s="2">
        <v>45314</v>
      </c>
      <c r="B79">
        <v>107.82899999999999</v>
      </c>
      <c r="C79">
        <v>4.8789999999999996</v>
      </c>
      <c r="D79" t="s">
        <v>1</v>
      </c>
    </row>
    <row r="80" spans="1:4" x14ac:dyDescent="0.25">
      <c r="A80" s="2">
        <v>45315</v>
      </c>
      <c r="B80">
        <v>108.21299999999999</v>
      </c>
      <c r="C80">
        <v>4.7830000000000004</v>
      </c>
      <c r="D80" t="s">
        <v>1</v>
      </c>
    </row>
    <row r="81" spans="1:4" x14ac:dyDescent="0.25">
      <c r="A81" s="2">
        <v>45316</v>
      </c>
      <c r="B81">
        <v>108.55800000000001</v>
      </c>
      <c r="C81">
        <v>4.694</v>
      </c>
      <c r="D81" t="s">
        <v>1</v>
      </c>
    </row>
    <row r="82" spans="1:4" x14ac:dyDescent="0.25">
      <c r="A82" s="2">
        <v>45317</v>
      </c>
      <c r="B82">
        <v>108.35</v>
      </c>
      <c r="C82">
        <v>4.7439999999999998</v>
      </c>
      <c r="D82" t="s">
        <v>1</v>
      </c>
    </row>
    <row r="83" spans="1:4" x14ac:dyDescent="0.25">
      <c r="A83" s="2">
        <v>45320</v>
      </c>
      <c r="B83">
        <v>108.755</v>
      </c>
      <c r="C83">
        <v>4.6429999999999998</v>
      </c>
      <c r="D83" t="s">
        <v>1</v>
      </c>
    </row>
    <row r="84" spans="1:4" x14ac:dyDescent="0.25">
      <c r="A84" s="2">
        <v>45321</v>
      </c>
      <c r="B84">
        <v>108.752</v>
      </c>
      <c r="C84">
        <v>4.6429999999999998</v>
      </c>
      <c r="D84" t="s">
        <v>1</v>
      </c>
    </row>
    <row r="85" spans="1:4" x14ac:dyDescent="0.25">
      <c r="A85" s="2">
        <v>45322</v>
      </c>
      <c r="B85">
        <v>109.02500000000001</v>
      </c>
      <c r="C85">
        <v>4.5750000000000002</v>
      </c>
      <c r="D85" t="s">
        <v>1</v>
      </c>
    </row>
    <row r="86" spans="1:4" x14ac:dyDescent="0.25">
      <c r="A86" s="2">
        <v>45323</v>
      </c>
      <c r="B86">
        <v>109.001</v>
      </c>
      <c r="C86">
        <v>4.577</v>
      </c>
      <c r="D86" t="s">
        <v>1</v>
      </c>
    </row>
    <row r="87" spans="1:4" x14ac:dyDescent="0.25">
      <c r="A87" s="2">
        <v>45324</v>
      </c>
      <c r="B87">
        <v>108.358</v>
      </c>
      <c r="C87">
        <v>4.7350000000000003</v>
      </c>
      <c r="D87" t="s">
        <v>1</v>
      </c>
    </row>
    <row r="88" spans="1:4" x14ac:dyDescent="0.25">
      <c r="A88" s="2">
        <v>45327</v>
      </c>
      <c r="B88">
        <v>107.898</v>
      </c>
      <c r="C88">
        <v>4.8479999999999999</v>
      </c>
      <c r="D88" t="s">
        <v>1</v>
      </c>
    </row>
    <row r="89" spans="1:4" x14ac:dyDescent="0.25">
      <c r="A89" s="2">
        <v>45328</v>
      </c>
      <c r="B89">
        <v>108.193</v>
      </c>
      <c r="C89">
        <v>4.774</v>
      </c>
      <c r="D89" t="s">
        <v>1</v>
      </c>
    </row>
    <row r="90" spans="1:4" x14ac:dyDescent="0.25">
      <c r="A90" s="2">
        <v>45329</v>
      </c>
      <c r="B90">
        <v>107.96299999999999</v>
      </c>
      <c r="C90">
        <v>4.83</v>
      </c>
      <c r="D90" t="s">
        <v>1</v>
      </c>
    </row>
    <row r="91" spans="1:4" x14ac:dyDescent="0.25">
      <c r="A91" s="2">
        <v>45330</v>
      </c>
      <c r="B91">
        <v>107.738</v>
      </c>
      <c r="C91">
        <v>4.883</v>
      </c>
      <c r="D91" t="s">
        <v>1</v>
      </c>
    </row>
    <row r="92" spans="1:4" x14ac:dyDescent="0.25">
      <c r="A92" s="2">
        <v>45331</v>
      </c>
      <c r="B92">
        <v>107.666</v>
      </c>
      <c r="C92">
        <v>4.9000000000000004</v>
      </c>
      <c r="D92" t="s">
        <v>1</v>
      </c>
    </row>
    <row r="93" spans="1:4" x14ac:dyDescent="0.25">
      <c r="A93" s="2">
        <v>45334</v>
      </c>
      <c r="B93">
        <v>107.642</v>
      </c>
      <c r="C93">
        <v>4.9039999999999999</v>
      </c>
      <c r="D93" t="s">
        <v>1</v>
      </c>
    </row>
    <row r="94" spans="1:4" x14ac:dyDescent="0.25">
      <c r="A94" s="2">
        <v>45335</v>
      </c>
      <c r="B94">
        <v>106.72</v>
      </c>
      <c r="C94">
        <v>5.1369999999999996</v>
      </c>
      <c r="D94" t="s">
        <v>1</v>
      </c>
    </row>
    <row r="95" spans="1:4" x14ac:dyDescent="0.25">
      <c r="A95" s="2">
        <v>45336</v>
      </c>
      <c r="B95">
        <v>107.07299999999999</v>
      </c>
      <c r="C95">
        <v>5.0460000000000003</v>
      </c>
      <c r="D95" t="s">
        <v>1</v>
      </c>
    </row>
    <row r="96" spans="1:4" x14ac:dyDescent="0.25">
      <c r="A96" s="2">
        <v>45337</v>
      </c>
      <c r="B96">
        <v>107.252</v>
      </c>
      <c r="C96">
        <v>4.9960000000000004</v>
      </c>
      <c r="D96" t="s">
        <v>1</v>
      </c>
    </row>
    <row r="97" spans="1:4" x14ac:dyDescent="0.25">
      <c r="A97" s="2">
        <v>45338</v>
      </c>
      <c r="B97">
        <v>107.11</v>
      </c>
      <c r="C97">
        <v>5.032</v>
      </c>
      <c r="D97" t="s">
        <v>1</v>
      </c>
    </row>
    <row r="98" spans="1:4" x14ac:dyDescent="0.25">
      <c r="A98" s="2">
        <v>45342</v>
      </c>
      <c r="B98">
        <v>106.749</v>
      </c>
      <c r="C98">
        <v>5.1219999999999999</v>
      </c>
      <c r="D98" t="s">
        <v>1</v>
      </c>
    </row>
    <row r="99" spans="1:4" x14ac:dyDescent="0.25">
      <c r="A99" s="2">
        <v>45343</v>
      </c>
      <c r="B99">
        <v>106.76600000000001</v>
      </c>
      <c r="C99">
        <v>5.117</v>
      </c>
      <c r="D99" t="s">
        <v>1</v>
      </c>
    </row>
    <row r="100" spans="1:4" x14ac:dyDescent="0.25">
      <c r="A100" s="2">
        <v>45344</v>
      </c>
      <c r="B100">
        <v>106.639</v>
      </c>
      <c r="C100">
        <v>5.1470000000000002</v>
      </c>
      <c r="D100" t="s">
        <v>1</v>
      </c>
    </row>
    <row r="101" spans="1:4" x14ac:dyDescent="0.25">
      <c r="A101" s="2">
        <v>45345</v>
      </c>
      <c r="B101">
        <v>106.762</v>
      </c>
      <c r="C101">
        <v>5.1139999999999999</v>
      </c>
      <c r="D101" t="s">
        <v>1</v>
      </c>
    </row>
    <row r="102" spans="1:4" x14ac:dyDescent="0.25">
      <c r="A102" s="2">
        <v>45348</v>
      </c>
      <c r="B102">
        <v>106.655</v>
      </c>
      <c r="C102">
        <v>5.141</v>
      </c>
      <c r="D102" t="s">
        <v>1</v>
      </c>
    </row>
    <row r="103" spans="1:4" x14ac:dyDescent="0.25">
      <c r="A103" s="2">
        <v>45349</v>
      </c>
      <c r="B103">
        <v>106.554</v>
      </c>
      <c r="C103">
        <v>5.1660000000000004</v>
      </c>
      <c r="D103" t="s">
        <v>1</v>
      </c>
    </row>
    <row r="104" spans="1:4" x14ac:dyDescent="0.25">
      <c r="A104" s="2">
        <v>45350</v>
      </c>
      <c r="B104">
        <v>106.706</v>
      </c>
      <c r="C104">
        <v>5.1239999999999997</v>
      </c>
      <c r="D104" t="s">
        <v>1</v>
      </c>
    </row>
    <row r="105" spans="1:4" x14ac:dyDescent="0.25">
      <c r="A105" s="2">
        <v>45351</v>
      </c>
      <c r="B105">
        <v>106.67100000000001</v>
      </c>
      <c r="C105">
        <v>5.13</v>
      </c>
      <c r="D105" t="s">
        <v>1</v>
      </c>
    </row>
    <row r="106" spans="1:4" x14ac:dyDescent="0.25">
      <c r="A106" s="2">
        <v>45352</v>
      </c>
      <c r="B106">
        <v>107.015</v>
      </c>
      <c r="C106">
        <v>5.0410000000000004</v>
      </c>
      <c r="D106" t="s">
        <v>1</v>
      </c>
    </row>
    <row r="107" spans="1:4" x14ac:dyDescent="0.25">
      <c r="A107" s="2">
        <v>45355</v>
      </c>
      <c r="B107">
        <v>107.018</v>
      </c>
      <c r="C107">
        <v>5.0389999999999997</v>
      </c>
      <c r="D107" t="s">
        <v>1</v>
      </c>
    </row>
    <row r="108" spans="1:4" x14ac:dyDescent="0.25">
      <c r="A108" s="2">
        <v>45356</v>
      </c>
      <c r="B108">
        <v>107.298</v>
      </c>
      <c r="C108">
        <v>4.9660000000000002</v>
      </c>
      <c r="D108" t="s">
        <v>1</v>
      </c>
    </row>
    <row r="109" spans="1:4" x14ac:dyDescent="0.25">
      <c r="A109" s="2">
        <v>45357</v>
      </c>
      <c r="B109">
        <v>107.461</v>
      </c>
      <c r="C109">
        <v>4.923</v>
      </c>
      <c r="D109" t="s">
        <v>1</v>
      </c>
    </row>
    <row r="110" spans="1:4" x14ac:dyDescent="0.25">
      <c r="A110" s="2">
        <v>45358</v>
      </c>
      <c r="B110">
        <v>107.61199999999999</v>
      </c>
      <c r="C110">
        <v>4.8810000000000002</v>
      </c>
      <c r="D110" t="s">
        <v>1</v>
      </c>
    </row>
    <row r="111" spans="1:4" x14ac:dyDescent="0.25">
      <c r="A111" s="2">
        <v>45359</v>
      </c>
      <c r="B111">
        <v>107.682</v>
      </c>
      <c r="C111">
        <v>4.8620000000000001</v>
      </c>
      <c r="D111" t="s">
        <v>1</v>
      </c>
    </row>
    <row r="112" spans="1:4" x14ac:dyDescent="0.25">
      <c r="A112" s="2">
        <v>45362</v>
      </c>
      <c r="B112">
        <v>106.901</v>
      </c>
      <c r="C112">
        <v>5.0620000000000003</v>
      </c>
      <c r="D112" t="s">
        <v>1</v>
      </c>
    </row>
    <row r="113" spans="1:4" x14ac:dyDescent="0.25">
      <c r="A113" s="2">
        <v>45363</v>
      </c>
      <c r="B113">
        <v>106.607</v>
      </c>
      <c r="C113">
        <v>5.1369999999999996</v>
      </c>
      <c r="D113" t="s">
        <v>1</v>
      </c>
    </row>
    <row r="114" spans="1:4" x14ac:dyDescent="0.25">
      <c r="A114" s="2">
        <v>45364</v>
      </c>
      <c r="B114">
        <v>106.49299999999999</v>
      </c>
      <c r="C114">
        <v>5.165</v>
      </c>
      <c r="D114" t="s">
        <v>1</v>
      </c>
    </row>
    <row r="115" spans="1:4" x14ac:dyDescent="0.25">
      <c r="A115" s="2">
        <v>45365</v>
      </c>
      <c r="B115">
        <v>106.05200000000001</v>
      </c>
      <c r="C115">
        <v>5.2770000000000001</v>
      </c>
      <c r="D115" t="s">
        <v>1</v>
      </c>
    </row>
    <row r="116" spans="1:4" x14ac:dyDescent="0.25">
      <c r="A116" s="2">
        <v>45366</v>
      </c>
      <c r="B116">
        <v>105.91500000000001</v>
      </c>
      <c r="C116">
        <v>5.3120000000000003</v>
      </c>
      <c r="D116" t="s">
        <v>1</v>
      </c>
    </row>
    <row r="117" spans="1:4" x14ac:dyDescent="0.25">
      <c r="A117" s="2">
        <v>45369</v>
      </c>
      <c r="B117">
        <v>105.92</v>
      </c>
      <c r="C117">
        <v>5.31</v>
      </c>
      <c r="D117" t="s">
        <v>1</v>
      </c>
    </row>
    <row r="118" spans="1:4" x14ac:dyDescent="0.25">
      <c r="A118" s="2">
        <v>45370</v>
      </c>
      <c r="B118">
        <v>106.095</v>
      </c>
      <c r="C118">
        <v>5.2629999999999999</v>
      </c>
      <c r="D118" t="s">
        <v>1</v>
      </c>
    </row>
    <row r="119" spans="1:4" x14ac:dyDescent="0.25">
      <c r="A119" s="2">
        <v>45371</v>
      </c>
      <c r="B119">
        <v>106.241</v>
      </c>
      <c r="C119">
        <v>5.2240000000000002</v>
      </c>
      <c r="D119" t="s">
        <v>1</v>
      </c>
    </row>
    <row r="120" spans="1:4" x14ac:dyDescent="0.25">
      <c r="A120" s="2">
        <v>45372</v>
      </c>
      <c r="B120">
        <v>106.337</v>
      </c>
      <c r="C120">
        <v>5.1959999999999997</v>
      </c>
      <c r="D120" t="s">
        <v>1</v>
      </c>
    </row>
    <row r="121" spans="1:4" x14ac:dyDescent="0.25">
      <c r="A121" s="2">
        <v>45373</v>
      </c>
      <c r="B121">
        <v>106.712</v>
      </c>
      <c r="C121">
        <v>5.0970000000000004</v>
      </c>
      <c r="D121" t="s">
        <v>1</v>
      </c>
    </row>
    <row r="122" spans="1:4" x14ac:dyDescent="0.25">
      <c r="A122" s="2">
        <v>45376</v>
      </c>
      <c r="B122">
        <v>106.43300000000001</v>
      </c>
      <c r="C122">
        <v>5.1689999999999996</v>
      </c>
      <c r="D122" t="s">
        <v>1</v>
      </c>
    </row>
    <row r="123" spans="1:4" x14ac:dyDescent="0.25">
      <c r="A123" s="2">
        <v>45377</v>
      </c>
      <c r="B123">
        <v>106.45699999999999</v>
      </c>
      <c r="C123">
        <v>5.1619999999999999</v>
      </c>
      <c r="D123" t="s">
        <v>1</v>
      </c>
    </row>
    <row r="124" spans="1:4" x14ac:dyDescent="0.25">
      <c r="A124" s="2">
        <v>45378</v>
      </c>
      <c r="B124">
        <v>106.721</v>
      </c>
      <c r="C124">
        <v>5.09</v>
      </c>
      <c r="D124" t="s">
        <v>1</v>
      </c>
    </row>
    <row r="125" spans="1:4" x14ac:dyDescent="0.25">
      <c r="A125" s="2">
        <v>45379</v>
      </c>
      <c r="B125">
        <v>106.521</v>
      </c>
      <c r="C125">
        <v>5.141</v>
      </c>
      <c r="D125" t="s">
        <v>1</v>
      </c>
    </row>
    <row r="126" spans="1:4" x14ac:dyDescent="0.25">
      <c r="A126" s="2">
        <v>45380</v>
      </c>
      <c r="B126">
        <v>106.199</v>
      </c>
      <c r="C126">
        <v>5.226</v>
      </c>
      <c r="D126" t="s">
        <v>1</v>
      </c>
    </row>
    <row r="127" spans="1:4" x14ac:dyDescent="0.25">
      <c r="A127" s="2">
        <v>45383</v>
      </c>
      <c r="B127">
        <v>106.227</v>
      </c>
      <c r="C127">
        <v>5.2169999999999996</v>
      </c>
      <c r="D127" t="s">
        <v>1</v>
      </c>
    </row>
    <row r="128" spans="1:4" x14ac:dyDescent="0.25">
      <c r="A128" s="2">
        <v>45384</v>
      </c>
      <c r="B128">
        <v>106.208</v>
      </c>
      <c r="C128">
        <v>5.2210000000000001</v>
      </c>
      <c r="D128" t="s">
        <v>1</v>
      </c>
    </row>
    <row r="129" spans="1:4" x14ac:dyDescent="0.25">
      <c r="A129" s="2">
        <v>45385</v>
      </c>
      <c r="B129">
        <v>106.227</v>
      </c>
      <c r="C129">
        <v>5.2149999999999999</v>
      </c>
      <c r="D129" t="s">
        <v>1</v>
      </c>
    </row>
    <row r="130" spans="1:4" x14ac:dyDescent="0.25">
      <c r="A130" s="2">
        <v>45386</v>
      </c>
      <c r="B130">
        <v>106.276</v>
      </c>
      <c r="C130">
        <v>5.2</v>
      </c>
      <c r="D130" t="s">
        <v>1</v>
      </c>
    </row>
    <row r="131" spans="1:4" x14ac:dyDescent="0.25">
      <c r="A131" s="2">
        <v>45387</v>
      </c>
      <c r="B131">
        <v>106.07299999999999</v>
      </c>
      <c r="C131">
        <v>5.2519999999999998</v>
      </c>
      <c r="D131" t="s">
        <v>1</v>
      </c>
    </row>
    <row r="132" spans="1:4" x14ac:dyDescent="0.25">
      <c r="A132" s="2">
        <v>45390</v>
      </c>
      <c r="B132">
        <v>105.991</v>
      </c>
      <c r="C132">
        <v>5.2729999999999997</v>
      </c>
      <c r="D132" t="s">
        <v>1</v>
      </c>
    </row>
    <row r="133" spans="1:4" x14ac:dyDescent="0.25">
      <c r="A133" s="2">
        <v>45391</v>
      </c>
      <c r="B133">
        <v>106.11799999999999</v>
      </c>
      <c r="C133">
        <v>5.2389999999999999</v>
      </c>
      <c r="D133" t="s">
        <v>1</v>
      </c>
    </row>
    <row r="134" spans="1:4" x14ac:dyDescent="0.25">
      <c r="A134" s="2">
        <v>45392</v>
      </c>
      <c r="B134">
        <v>105.288</v>
      </c>
      <c r="C134">
        <v>5.4589999999999996</v>
      </c>
      <c r="D134" t="s">
        <v>1</v>
      </c>
    </row>
    <row r="135" spans="1:4" x14ac:dyDescent="0.25">
      <c r="A135" s="2">
        <v>45393</v>
      </c>
      <c r="B135">
        <v>105.23699999999999</v>
      </c>
      <c r="C135">
        <v>5.47</v>
      </c>
      <c r="D135" t="s">
        <v>1</v>
      </c>
    </row>
    <row r="136" spans="1:4" x14ac:dyDescent="0.25">
      <c r="A136" s="2">
        <v>45394</v>
      </c>
      <c r="B136">
        <v>105.384</v>
      </c>
      <c r="C136">
        <v>5.43</v>
      </c>
      <c r="D136" t="s">
        <v>1</v>
      </c>
    </row>
    <row r="137" spans="1:4" x14ac:dyDescent="0.25">
      <c r="A137" s="2">
        <v>45397</v>
      </c>
      <c r="B137">
        <v>105.175</v>
      </c>
      <c r="C137">
        <v>5.4850000000000003</v>
      </c>
      <c r="D137" t="s">
        <v>1</v>
      </c>
    </row>
    <row r="138" spans="1:4" x14ac:dyDescent="0.25">
      <c r="A138" s="2">
        <v>45398</v>
      </c>
      <c r="B138">
        <v>105.015</v>
      </c>
      <c r="C138">
        <v>5.5270000000000001</v>
      </c>
      <c r="D138" t="s">
        <v>1</v>
      </c>
    </row>
    <row r="139" spans="1:4" x14ac:dyDescent="0.25">
      <c r="A139" s="2">
        <v>45399</v>
      </c>
      <c r="B139">
        <v>105.15</v>
      </c>
      <c r="C139">
        <v>5.49</v>
      </c>
      <c r="D139" t="s">
        <v>1</v>
      </c>
    </row>
    <row r="140" spans="1:4" x14ac:dyDescent="0.25">
      <c r="A140" s="2">
        <v>45400</v>
      </c>
      <c r="B140">
        <v>105.298</v>
      </c>
      <c r="C140">
        <v>5.4480000000000004</v>
      </c>
      <c r="D140" t="s">
        <v>1</v>
      </c>
    </row>
    <row r="141" spans="1:4" x14ac:dyDescent="0.25">
      <c r="A141" s="2">
        <v>45401</v>
      </c>
      <c r="B141">
        <v>105.194</v>
      </c>
      <c r="C141">
        <v>5.4749999999999996</v>
      </c>
      <c r="D141" t="s">
        <v>1</v>
      </c>
    </row>
    <row r="142" spans="1:4" x14ac:dyDescent="0.25">
      <c r="A142" s="2">
        <v>45404</v>
      </c>
      <c r="B142">
        <v>105.395</v>
      </c>
      <c r="C142">
        <v>5.42</v>
      </c>
      <c r="D142" t="s">
        <v>1</v>
      </c>
    </row>
    <row r="143" spans="1:4" x14ac:dyDescent="0.25">
      <c r="A143" s="2">
        <v>45405</v>
      </c>
      <c r="B143">
        <v>105.536</v>
      </c>
      <c r="C143">
        <v>5.3810000000000002</v>
      </c>
      <c r="D143" t="s">
        <v>1</v>
      </c>
    </row>
    <row r="144" spans="1:4" x14ac:dyDescent="0.25">
      <c r="A144" s="2">
        <v>45406</v>
      </c>
      <c r="B144">
        <v>105.363</v>
      </c>
      <c r="C144">
        <v>5.4269999999999996</v>
      </c>
      <c r="D144" t="s">
        <v>1</v>
      </c>
    </row>
    <row r="145" spans="1:4" x14ac:dyDescent="0.25">
      <c r="A145" s="2">
        <v>45407</v>
      </c>
      <c r="B145">
        <v>105.346</v>
      </c>
      <c r="C145">
        <v>5.4290000000000003</v>
      </c>
      <c r="D145" t="s">
        <v>1</v>
      </c>
    </row>
    <row r="146" spans="1:4" x14ac:dyDescent="0.25">
      <c r="A146" s="2">
        <v>45408</v>
      </c>
      <c r="B146">
        <v>105.408</v>
      </c>
      <c r="C146">
        <v>5.4109999999999996</v>
      </c>
      <c r="D146" t="s">
        <v>1</v>
      </c>
    </row>
    <row r="147" spans="1:4" x14ac:dyDescent="0.25">
      <c r="A147" s="2">
        <v>45411</v>
      </c>
      <c r="B147">
        <v>105.63500000000001</v>
      </c>
      <c r="C147">
        <v>5.3490000000000002</v>
      </c>
      <c r="D147" t="s">
        <v>1</v>
      </c>
    </row>
    <row r="148" spans="1:4" x14ac:dyDescent="0.25">
      <c r="A148" s="2">
        <v>45412</v>
      </c>
      <c r="B148">
        <v>105.533</v>
      </c>
      <c r="C148">
        <v>5.3760000000000003</v>
      </c>
      <c r="D148" t="s">
        <v>1</v>
      </c>
    </row>
    <row r="149" spans="1:4" x14ac:dyDescent="0.25">
      <c r="A149" s="2">
        <v>45413</v>
      </c>
      <c r="B149">
        <v>105.74299999999999</v>
      </c>
      <c r="C149">
        <v>5.3179999999999996</v>
      </c>
      <c r="D149" t="s">
        <v>1</v>
      </c>
    </row>
    <row r="150" spans="1:4" x14ac:dyDescent="0.25">
      <c r="A150" s="2">
        <v>45414</v>
      </c>
      <c r="B150">
        <v>106.041</v>
      </c>
      <c r="C150">
        <v>5.2350000000000003</v>
      </c>
      <c r="D150" t="s">
        <v>1</v>
      </c>
    </row>
    <row r="151" spans="1:4" x14ac:dyDescent="0.25">
      <c r="A151" s="2">
        <v>45415</v>
      </c>
      <c r="B151">
        <v>106.31100000000001</v>
      </c>
      <c r="C151">
        <v>5.1619999999999999</v>
      </c>
      <c r="D151" t="s">
        <v>1</v>
      </c>
    </row>
    <row r="152" spans="1:4" x14ac:dyDescent="0.25">
      <c r="A152" s="2">
        <v>45418</v>
      </c>
      <c r="B152">
        <v>106.45699999999999</v>
      </c>
      <c r="C152">
        <v>5.1219999999999999</v>
      </c>
      <c r="D152" t="s">
        <v>1</v>
      </c>
    </row>
    <row r="153" spans="1:4" x14ac:dyDescent="0.25">
      <c r="A153" s="2">
        <v>45419</v>
      </c>
      <c r="B153">
        <v>106.41200000000001</v>
      </c>
      <c r="C153">
        <v>5.133</v>
      </c>
      <c r="D153" t="s">
        <v>1</v>
      </c>
    </row>
    <row r="154" spans="1:4" x14ac:dyDescent="0.25">
      <c r="A154" s="2">
        <v>45420</v>
      </c>
      <c r="B154">
        <v>106.33499999999999</v>
      </c>
      <c r="C154">
        <v>5.1520000000000001</v>
      </c>
      <c r="D154" t="s">
        <v>1</v>
      </c>
    </row>
    <row r="155" spans="1:4" x14ac:dyDescent="0.25">
      <c r="A155" s="2">
        <v>45421</v>
      </c>
      <c r="B155">
        <v>106.297</v>
      </c>
      <c r="C155">
        <v>5.16</v>
      </c>
      <c r="D155" t="s">
        <v>1</v>
      </c>
    </row>
    <row r="156" spans="1:4" x14ac:dyDescent="0.25">
      <c r="A156" s="2">
        <v>45422</v>
      </c>
      <c r="B156">
        <v>106.158</v>
      </c>
      <c r="C156">
        <v>5.1959999999999997</v>
      </c>
      <c r="D156" t="s">
        <v>1</v>
      </c>
    </row>
    <row r="157" spans="1:4" x14ac:dyDescent="0.25">
      <c r="A157" s="2">
        <v>45425</v>
      </c>
      <c r="B157">
        <v>106.34699999999999</v>
      </c>
      <c r="C157">
        <v>5.1440000000000001</v>
      </c>
      <c r="D157" t="s">
        <v>1</v>
      </c>
    </row>
    <row r="158" spans="1:4" x14ac:dyDescent="0.25">
      <c r="A158" s="2">
        <v>45426</v>
      </c>
      <c r="B158">
        <v>106.462</v>
      </c>
      <c r="C158">
        <v>5.1120000000000001</v>
      </c>
      <c r="D158" t="s">
        <v>1</v>
      </c>
    </row>
    <row r="159" spans="1:4" x14ac:dyDescent="0.25">
      <c r="A159" s="2">
        <v>45427</v>
      </c>
      <c r="B159">
        <v>106.562</v>
      </c>
      <c r="C159">
        <v>5.0839999999999996</v>
      </c>
      <c r="D159" t="s">
        <v>1</v>
      </c>
    </row>
    <row r="160" spans="1:4" x14ac:dyDescent="0.25">
      <c r="A160" s="2">
        <v>45428</v>
      </c>
      <c r="B160">
        <v>106.22499999999999</v>
      </c>
      <c r="C160">
        <v>5.1719999999999997</v>
      </c>
      <c r="D160" t="s">
        <v>1</v>
      </c>
    </row>
    <row r="161" spans="1:4" x14ac:dyDescent="0.25">
      <c r="A161" s="2">
        <v>45429</v>
      </c>
      <c r="B161">
        <v>106.16</v>
      </c>
      <c r="C161">
        <v>5.1879999999999997</v>
      </c>
      <c r="D161" t="s">
        <v>1</v>
      </c>
    </row>
    <row r="162" spans="1:4" x14ac:dyDescent="0.25">
      <c r="A162" s="2">
        <v>45432</v>
      </c>
      <c r="B162">
        <v>106.19499999999999</v>
      </c>
      <c r="C162">
        <v>5.1769999999999996</v>
      </c>
      <c r="D162" t="s">
        <v>1</v>
      </c>
    </row>
    <row r="163" spans="1:4" x14ac:dyDescent="0.25">
      <c r="A163" s="2">
        <v>45433</v>
      </c>
      <c r="B163">
        <v>106.316</v>
      </c>
      <c r="C163">
        <v>5.1429999999999998</v>
      </c>
      <c r="D163" t="s">
        <v>1</v>
      </c>
    </row>
    <row r="164" spans="1:4" x14ac:dyDescent="0.25">
      <c r="A164" s="2">
        <v>45434</v>
      </c>
      <c r="B164">
        <v>106.142</v>
      </c>
      <c r="C164">
        <v>5.19</v>
      </c>
      <c r="D164" t="s">
        <v>1</v>
      </c>
    </row>
    <row r="165" spans="1:4" x14ac:dyDescent="0.25">
      <c r="A165" s="2">
        <v>45435</v>
      </c>
      <c r="B165">
        <v>105.741</v>
      </c>
      <c r="C165">
        <v>5.2949999999999999</v>
      </c>
      <c r="D165" t="s">
        <v>1</v>
      </c>
    </row>
    <row r="166" spans="1:4" x14ac:dyDescent="0.25">
      <c r="A166" s="2">
        <v>45436</v>
      </c>
      <c r="B166">
        <v>105.795</v>
      </c>
      <c r="C166">
        <v>5.2789999999999999</v>
      </c>
      <c r="D166" t="s">
        <v>1</v>
      </c>
    </row>
    <row r="167" spans="1:4" x14ac:dyDescent="0.25">
      <c r="A167" s="2">
        <v>45440</v>
      </c>
      <c r="B167">
        <v>105.501</v>
      </c>
      <c r="C167">
        <v>5.359</v>
      </c>
      <c r="D167" t="s">
        <v>1</v>
      </c>
    </row>
    <row r="168" spans="1:4" x14ac:dyDescent="0.25">
      <c r="A168" s="2">
        <v>45441</v>
      </c>
      <c r="B168">
        <v>105.399</v>
      </c>
      <c r="C168">
        <v>5.3860000000000001</v>
      </c>
      <c r="D168" t="s">
        <v>1</v>
      </c>
    </row>
    <row r="169" spans="1:4" x14ac:dyDescent="0.25">
      <c r="A169" s="2">
        <v>45442</v>
      </c>
      <c r="B169">
        <v>105.64700000000001</v>
      </c>
      <c r="C169">
        <v>5.3170000000000002</v>
      </c>
      <c r="D169" t="s">
        <v>1</v>
      </c>
    </row>
    <row r="170" spans="1:4" x14ac:dyDescent="0.25">
      <c r="A170" s="2">
        <v>45443</v>
      </c>
      <c r="B170">
        <v>105.876</v>
      </c>
      <c r="C170">
        <v>5.2519999999999998</v>
      </c>
      <c r="D170" t="s">
        <v>1</v>
      </c>
    </row>
    <row r="171" spans="1:4" x14ac:dyDescent="0.25">
      <c r="A171" s="2">
        <v>45446</v>
      </c>
      <c r="B171">
        <v>106.23</v>
      </c>
      <c r="C171">
        <v>5.1539999999999999</v>
      </c>
      <c r="D171" t="s">
        <v>1</v>
      </c>
    </row>
    <row r="172" spans="1:4" x14ac:dyDescent="0.25">
      <c r="A172" s="2">
        <v>45447</v>
      </c>
      <c r="B172">
        <v>106.468</v>
      </c>
      <c r="C172">
        <v>5.0880000000000001</v>
      </c>
      <c r="D172" t="s">
        <v>1</v>
      </c>
    </row>
    <row r="173" spans="1:4" x14ac:dyDescent="0.25">
      <c r="A173" s="2">
        <v>45448</v>
      </c>
      <c r="B173">
        <v>106.52800000000001</v>
      </c>
      <c r="C173">
        <v>5.0709999999999997</v>
      </c>
      <c r="D173" t="s">
        <v>1</v>
      </c>
    </row>
    <row r="174" spans="1:4" x14ac:dyDescent="0.25">
      <c r="A174" s="2">
        <v>45449</v>
      </c>
      <c r="B174">
        <v>106.559</v>
      </c>
      <c r="C174">
        <v>5.0609999999999999</v>
      </c>
      <c r="D174" t="s">
        <v>1</v>
      </c>
    </row>
    <row r="175" spans="1:4" x14ac:dyDescent="0.25">
      <c r="A175" s="2">
        <v>45450</v>
      </c>
      <c r="B175">
        <v>105.925</v>
      </c>
      <c r="C175">
        <v>5.2309999999999999</v>
      </c>
      <c r="D175" t="s">
        <v>1</v>
      </c>
    </row>
    <row r="176" spans="1:4" x14ac:dyDescent="0.25">
      <c r="A176" s="2">
        <v>45453</v>
      </c>
      <c r="B176">
        <v>105.768</v>
      </c>
      <c r="C176">
        <v>5.2729999999999997</v>
      </c>
      <c r="D176" t="s">
        <v>1</v>
      </c>
    </row>
    <row r="177" spans="1:4" x14ac:dyDescent="0.25">
      <c r="A177" s="2">
        <v>45454</v>
      </c>
      <c r="B177">
        <v>106.08199999999999</v>
      </c>
      <c r="C177">
        <v>5.1859999999999999</v>
      </c>
      <c r="D177" t="s">
        <v>1</v>
      </c>
    </row>
    <row r="178" spans="1:4" x14ac:dyDescent="0.25">
      <c r="A178" s="2">
        <v>45455</v>
      </c>
      <c r="B178">
        <v>106.402</v>
      </c>
      <c r="C178">
        <v>5.0970000000000004</v>
      </c>
      <c r="D178" t="s">
        <v>1</v>
      </c>
    </row>
    <row r="179" spans="1:4" x14ac:dyDescent="0.25">
      <c r="A179" s="2">
        <v>45456</v>
      </c>
      <c r="B179">
        <v>106.642</v>
      </c>
      <c r="C179">
        <v>5.03</v>
      </c>
      <c r="D179" t="s">
        <v>1</v>
      </c>
    </row>
    <row r="180" spans="1:4" x14ac:dyDescent="0.25">
      <c r="A180" s="2">
        <v>45457</v>
      </c>
      <c r="B180">
        <v>106.63800000000001</v>
      </c>
      <c r="C180">
        <v>5.0270000000000001</v>
      </c>
      <c r="D180" t="s">
        <v>1</v>
      </c>
    </row>
    <row r="181" spans="1:4" x14ac:dyDescent="0.25">
      <c r="A181" s="2">
        <v>45460</v>
      </c>
      <c r="B181">
        <v>106.449</v>
      </c>
      <c r="C181">
        <v>5.0780000000000003</v>
      </c>
      <c r="D181" t="s">
        <v>1</v>
      </c>
    </row>
    <row r="182" spans="1:4" x14ac:dyDescent="0.25">
      <c r="A182" s="2">
        <v>45461</v>
      </c>
      <c r="B182">
        <v>106.681</v>
      </c>
      <c r="C182">
        <v>5.0119999999999996</v>
      </c>
      <c r="D182" t="s">
        <v>1</v>
      </c>
    </row>
    <row r="183" spans="1:4" x14ac:dyDescent="0.25">
      <c r="A183" s="2">
        <v>45463</v>
      </c>
      <c r="B183">
        <v>106.42400000000001</v>
      </c>
      <c r="C183">
        <v>5.0810000000000004</v>
      </c>
      <c r="D183" t="s">
        <v>1</v>
      </c>
    </row>
    <row r="184" spans="1:4" x14ac:dyDescent="0.25">
      <c r="A184" s="2">
        <v>45464</v>
      </c>
      <c r="B184">
        <v>106.36799999999999</v>
      </c>
      <c r="C184">
        <v>5.093</v>
      </c>
      <c r="D184" t="s">
        <v>1</v>
      </c>
    </row>
    <row r="185" spans="1:4" x14ac:dyDescent="0.25">
      <c r="A185" s="2">
        <v>45467</v>
      </c>
      <c r="B185">
        <v>106.297</v>
      </c>
      <c r="C185">
        <v>5.1120000000000001</v>
      </c>
      <c r="D185" t="s">
        <v>1</v>
      </c>
    </row>
    <row r="186" spans="1:4" x14ac:dyDescent="0.25">
      <c r="A186" s="2">
        <v>45468</v>
      </c>
      <c r="B186">
        <v>106.23</v>
      </c>
      <c r="C186">
        <v>5.1289999999999996</v>
      </c>
      <c r="D186" t="s">
        <v>1</v>
      </c>
    </row>
    <row r="187" spans="1:4" x14ac:dyDescent="0.25">
      <c r="A187" s="2">
        <v>45469</v>
      </c>
      <c r="B187">
        <v>106.089</v>
      </c>
      <c r="C187">
        <v>5.1669999999999998</v>
      </c>
      <c r="D187" t="s">
        <v>1</v>
      </c>
    </row>
    <row r="188" spans="1:4" x14ac:dyDescent="0.25">
      <c r="A188" s="2">
        <v>45470</v>
      </c>
      <c r="B188">
        <v>106.276</v>
      </c>
      <c r="C188">
        <v>5.1139999999999999</v>
      </c>
      <c r="D188" t="s">
        <v>1</v>
      </c>
    </row>
    <row r="189" spans="1:4" x14ac:dyDescent="0.25">
      <c r="A189" s="2">
        <v>45471</v>
      </c>
      <c r="B189">
        <v>105.755</v>
      </c>
      <c r="C189">
        <v>5.2560000000000002</v>
      </c>
      <c r="D189" t="s">
        <v>1</v>
      </c>
    </row>
    <row r="190" spans="1:4" x14ac:dyDescent="0.25">
      <c r="A190" s="2">
        <v>45474</v>
      </c>
      <c r="B190">
        <v>105.637</v>
      </c>
      <c r="C190">
        <v>5.2869999999999999</v>
      </c>
      <c r="D190" t="s">
        <v>1</v>
      </c>
    </row>
    <row r="191" spans="1:4" x14ac:dyDescent="0.25">
      <c r="A191" s="2">
        <v>45475</v>
      </c>
      <c r="B191">
        <v>105.806</v>
      </c>
      <c r="C191">
        <v>5.2389999999999999</v>
      </c>
      <c r="D191" t="s">
        <v>1</v>
      </c>
    </row>
    <row r="192" spans="1:4" x14ac:dyDescent="0.25">
      <c r="A192" s="2">
        <v>45476</v>
      </c>
      <c r="B192">
        <v>106.033</v>
      </c>
      <c r="C192">
        <v>5.1740000000000004</v>
      </c>
      <c r="D192" t="s">
        <v>1</v>
      </c>
    </row>
    <row r="193" spans="1:4" x14ac:dyDescent="0.25">
      <c r="A193" s="2">
        <v>45478</v>
      </c>
      <c r="B193">
        <v>106.304</v>
      </c>
      <c r="C193">
        <v>5.0949999999999998</v>
      </c>
      <c r="D193" t="s">
        <v>1</v>
      </c>
    </row>
    <row r="194" spans="1:4" x14ac:dyDescent="0.25">
      <c r="A194" s="2">
        <v>45481</v>
      </c>
      <c r="B194">
        <v>106.33</v>
      </c>
      <c r="C194">
        <v>5.0860000000000003</v>
      </c>
      <c r="D194" t="s">
        <v>1</v>
      </c>
    </row>
    <row r="195" spans="1:4" x14ac:dyDescent="0.25">
      <c r="A195" s="2">
        <v>45482</v>
      </c>
      <c r="B195">
        <v>106.324</v>
      </c>
      <c r="C195">
        <v>5.0869999999999997</v>
      </c>
      <c r="D195" t="s">
        <v>1</v>
      </c>
    </row>
    <row r="196" spans="1:4" x14ac:dyDescent="0.25">
      <c r="A196" s="2">
        <v>45483</v>
      </c>
      <c r="B196">
        <v>106.41200000000001</v>
      </c>
      <c r="C196">
        <v>5.0609999999999999</v>
      </c>
      <c r="D196" t="s">
        <v>1</v>
      </c>
    </row>
    <row r="197" spans="1:4" x14ac:dyDescent="0.25">
      <c r="A197" s="2">
        <v>45484</v>
      </c>
      <c r="B197">
        <v>106.795</v>
      </c>
      <c r="C197">
        <v>4.9530000000000003</v>
      </c>
      <c r="D197" t="s">
        <v>1</v>
      </c>
    </row>
    <row r="198" spans="1:4" x14ac:dyDescent="0.25">
      <c r="A198" s="2">
        <v>45485</v>
      </c>
      <c r="B198">
        <v>106.82599999999999</v>
      </c>
      <c r="C198">
        <v>4.9409999999999998</v>
      </c>
      <c r="D198" t="s">
        <v>1</v>
      </c>
    </row>
    <row r="199" spans="1:4" x14ac:dyDescent="0.25">
      <c r="A199" s="2">
        <v>45488</v>
      </c>
      <c r="B199">
        <v>106.746</v>
      </c>
      <c r="C199">
        <v>4.9619999999999997</v>
      </c>
      <c r="D199" t="s">
        <v>1</v>
      </c>
    </row>
    <row r="200" spans="1:4" x14ac:dyDescent="0.25">
      <c r="A200" s="2">
        <v>45489</v>
      </c>
      <c r="B200">
        <v>106.976</v>
      </c>
      <c r="C200">
        <v>4.8970000000000002</v>
      </c>
      <c r="D200" t="s">
        <v>1</v>
      </c>
    </row>
    <row r="201" spans="1:4" x14ac:dyDescent="0.25">
      <c r="A201" s="2">
        <v>45490</v>
      </c>
      <c r="B201">
        <v>106.953</v>
      </c>
      <c r="C201">
        <v>4.9020000000000001</v>
      </c>
      <c r="D201" t="s">
        <v>1</v>
      </c>
    </row>
    <row r="202" spans="1:4" x14ac:dyDescent="0.25">
      <c r="A202" s="2">
        <v>45491</v>
      </c>
      <c r="B202">
        <v>106.79900000000001</v>
      </c>
      <c r="C202">
        <v>4.9429999999999996</v>
      </c>
      <c r="D202" t="s">
        <v>1</v>
      </c>
    </row>
    <row r="203" spans="1:4" x14ac:dyDescent="0.25">
      <c r="A203" s="2">
        <v>45492</v>
      </c>
      <c r="B203">
        <v>106.735</v>
      </c>
      <c r="C203">
        <v>4.9569999999999999</v>
      </c>
      <c r="D203" t="s">
        <v>1</v>
      </c>
    </row>
    <row r="204" spans="1:4" x14ac:dyDescent="0.25">
      <c r="A204" s="2">
        <v>45495</v>
      </c>
      <c r="B204">
        <v>106.654</v>
      </c>
      <c r="C204">
        <v>4.9790000000000001</v>
      </c>
      <c r="D204" t="s">
        <v>1</v>
      </c>
    </row>
    <row r="205" spans="1:4" x14ac:dyDescent="0.25">
      <c r="A205" s="2">
        <v>45496</v>
      </c>
      <c r="B205">
        <v>106.679</v>
      </c>
      <c r="C205">
        <v>4.97</v>
      </c>
      <c r="D205" t="s">
        <v>1</v>
      </c>
    </row>
    <row r="206" spans="1:4" x14ac:dyDescent="0.25">
      <c r="A206" s="2">
        <v>45497</v>
      </c>
      <c r="B206">
        <v>106.616</v>
      </c>
      <c r="C206">
        <v>4.9870000000000001</v>
      </c>
      <c r="D206" t="s">
        <v>1</v>
      </c>
    </row>
    <row r="207" spans="1:4" x14ac:dyDescent="0.25">
      <c r="A207" s="2">
        <v>45498</v>
      </c>
      <c r="B207">
        <v>106.724</v>
      </c>
      <c r="C207">
        <v>4.9550000000000001</v>
      </c>
      <c r="D207" t="s">
        <v>1</v>
      </c>
    </row>
    <row r="208" spans="1:4" x14ac:dyDescent="0.25">
      <c r="A208" s="2">
        <v>45499</v>
      </c>
      <c r="B208">
        <v>106.883</v>
      </c>
      <c r="C208">
        <v>4.907</v>
      </c>
      <c r="D208" t="s">
        <v>1</v>
      </c>
    </row>
    <row r="209" spans="1:4" x14ac:dyDescent="0.25">
      <c r="A209" s="2">
        <v>45502</v>
      </c>
      <c r="B209">
        <v>107.06399999999999</v>
      </c>
      <c r="C209">
        <v>4.8550000000000004</v>
      </c>
      <c r="D209" t="s">
        <v>1</v>
      </c>
    </row>
    <row r="210" spans="1:4" x14ac:dyDescent="0.25">
      <c r="A210" s="2">
        <v>45503</v>
      </c>
      <c r="B210">
        <v>107.294</v>
      </c>
      <c r="C210">
        <v>4.7889999999999997</v>
      </c>
      <c r="D210" t="s">
        <v>1</v>
      </c>
    </row>
    <row r="211" spans="1:4" x14ac:dyDescent="0.25">
      <c r="A211" s="2">
        <v>45504</v>
      </c>
      <c r="B211">
        <v>107.65300000000001</v>
      </c>
      <c r="C211">
        <v>4.6890000000000001</v>
      </c>
      <c r="D211" t="s">
        <v>1</v>
      </c>
    </row>
    <row r="212" spans="1:4" x14ac:dyDescent="0.25">
      <c r="A212" s="2">
        <v>45505</v>
      </c>
      <c r="B212">
        <v>107.833</v>
      </c>
      <c r="C212">
        <v>4.6379999999999999</v>
      </c>
      <c r="D212" t="s">
        <v>1</v>
      </c>
    </row>
    <row r="213" spans="1:4" x14ac:dyDescent="0.25">
      <c r="A213" s="2">
        <v>45506</v>
      </c>
      <c r="B213">
        <v>108.557</v>
      </c>
      <c r="C213">
        <v>4.4320000000000004</v>
      </c>
      <c r="D213" t="s">
        <v>1</v>
      </c>
    </row>
    <row r="214" spans="1:4" x14ac:dyDescent="0.25">
      <c r="A214" s="2">
        <v>45509</v>
      </c>
      <c r="B214">
        <v>108.384</v>
      </c>
      <c r="C214">
        <v>4.4790000000000001</v>
      </c>
      <c r="D214" t="s">
        <v>1</v>
      </c>
    </row>
    <row r="215" spans="1:4" x14ac:dyDescent="0.25">
      <c r="A215" s="2">
        <v>45510</v>
      </c>
      <c r="B215">
        <v>107.92700000000001</v>
      </c>
      <c r="C215">
        <v>4.6040000000000001</v>
      </c>
      <c r="D215" t="s">
        <v>1</v>
      </c>
    </row>
    <row r="216" spans="1:4" x14ac:dyDescent="0.25">
      <c r="A216" s="2">
        <v>45511</v>
      </c>
      <c r="B216">
        <v>107.745</v>
      </c>
      <c r="C216">
        <v>4.6529999999999996</v>
      </c>
      <c r="D216" t="s">
        <v>1</v>
      </c>
    </row>
    <row r="217" spans="1:4" x14ac:dyDescent="0.25">
      <c r="A217" s="2">
        <v>45512</v>
      </c>
      <c r="B217">
        <v>107.505</v>
      </c>
      <c r="C217">
        <v>4.7190000000000003</v>
      </c>
      <c r="D217" t="s">
        <v>1</v>
      </c>
    </row>
    <row r="218" spans="1:4" x14ac:dyDescent="0.25">
      <c r="A218" s="2">
        <v>45513</v>
      </c>
      <c r="B218">
        <v>107.471</v>
      </c>
      <c r="C218">
        <v>4.7240000000000002</v>
      </c>
      <c r="D218" t="s">
        <v>1</v>
      </c>
    </row>
    <row r="219" spans="1:4" x14ac:dyDescent="0.25">
      <c r="A219" s="2">
        <v>45516</v>
      </c>
      <c r="B219">
        <v>107.782</v>
      </c>
      <c r="C219">
        <v>4.6360000000000001</v>
      </c>
      <c r="D219" t="s">
        <v>1</v>
      </c>
    </row>
    <row r="220" spans="1:4" x14ac:dyDescent="0.25">
      <c r="A220" s="2">
        <v>45517</v>
      </c>
      <c r="B220">
        <v>108.23</v>
      </c>
      <c r="C220">
        <v>4.5090000000000003</v>
      </c>
      <c r="D220" t="s">
        <v>1</v>
      </c>
    </row>
    <row r="221" spans="1:4" x14ac:dyDescent="0.25">
      <c r="A221" s="2">
        <v>45518</v>
      </c>
      <c r="B221">
        <v>108.30500000000001</v>
      </c>
      <c r="C221">
        <v>4.4859999999999998</v>
      </c>
      <c r="D221" t="s">
        <v>1</v>
      </c>
    </row>
    <row r="222" spans="1:4" x14ac:dyDescent="0.25">
      <c r="A222" s="2">
        <v>45519</v>
      </c>
      <c r="B222">
        <v>108.074</v>
      </c>
      <c r="C222">
        <v>4.5490000000000004</v>
      </c>
      <c r="D222" t="s">
        <v>1</v>
      </c>
    </row>
    <row r="223" spans="1:4" x14ac:dyDescent="0.25">
      <c r="A223" s="2">
        <v>45520</v>
      </c>
      <c r="B223">
        <v>108.271</v>
      </c>
      <c r="C223">
        <v>4.4889999999999999</v>
      </c>
      <c r="D223" t="s">
        <v>1</v>
      </c>
    </row>
    <row r="224" spans="1:4" x14ac:dyDescent="0.25">
      <c r="A224" s="2">
        <v>45523</v>
      </c>
      <c r="B224">
        <v>108.227</v>
      </c>
      <c r="C224">
        <v>4.5</v>
      </c>
      <c r="D224" t="s">
        <v>1</v>
      </c>
    </row>
    <row r="225" spans="1:4" x14ac:dyDescent="0.25">
      <c r="A225" s="2">
        <v>45524</v>
      </c>
      <c r="B225">
        <v>108.483</v>
      </c>
      <c r="C225">
        <v>4.4269999999999996</v>
      </c>
      <c r="D225" t="s">
        <v>1</v>
      </c>
    </row>
    <row r="226" spans="1:4" x14ac:dyDescent="0.25">
      <c r="A226" s="2">
        <v>45525</v>
      </c>
      <c r="B226">
        <v>108.587</v>
      </c>
      <c r="C226">
        <v>4.3970000000000002</v>
      </c>
      <c r="D226" t="s">
        <v>1</v>
      </c>
    </row>
    <row r="227" spans="1:4" x14ac:dyDescent="0.25">
      <c r="A227" s="2">
        <v>45526</v>
      </c>
      <c r="B227">
        <v>108.40900000000001</v>
      </c>
      <c r="C227">
        <v>4.4450000000000003</v>
      </c>
      <c r="D227" t="s">
        <v>1</v>
      </c>
    </row>
    <row r="228" spans="1:4" x14ac:dyDescent="0.25">
      <c r="A228" s="2">
        <v>45527</v>
      </c>
      <c r="B228">
        <v>108.735</v>
      </c>
      <c r="C228">
        <v>4.3490000000000002</v>
      </c>
      <c r="D228" t="s">
        <v>1</v>
      </c>
    </row>
    <row r="229" spans="1:4" x14ac:dyDescent="0.25">
      <c r="A229" s="2">
        <v>45530</v>
      </c>
      <c r="B229">
        <v>108.646</v>
      </c>
      <c r="C229">
        <v>4.3719999999999999</v>
      </c>
      <c r="D229" t="s">
        <v>1</v>
      </c>
    </row>
    <row r="230" spans="1:4" x14ac:dyDescent="0.25">
      <c r="A230" s="2">
        <v>45531</v>
      </c>
      <c r="B230">
        <v>108.747</v>
      </c>
      <c r="C230">
        <v>4.3419999999999996</v>
      </c>
      <c r="D230" t="s">
        <v>1</v>
      </c>
    </row>
    <row r="231" spans="1:4" x14ac:dyDescent="0.25">
      <c r="A231" s="2">
        <v>45532</v>
      </c>
      <c r="B231">
        <v>108.70099999999999</v>
      </c>
      <c r="C231">
        <v>4.3529999999999998</v>
      </c>
      <c r="D231" t="s">
        <v>1</v>
      </c>
    </row>
    <row r="232" spans="1:4" x14ac:dyDescent="0.25">
      <c r="A232" s="2">
        <v>45533</v>
      </c>
      <c r="B232">
        <v>108.56100000000001</v>
      </c>
      <c r="C232">
        <v>4.391</v>
      </c>
      <c r="D232" t="s">
        <v>1</v>
      </c>
    </row>
    <row r="233" spans="1:4" x14ac:dyDescent="0.25">
      <c r="A233" s="2">
        <v>45534</v>
      </c>
      <c r="B233">
        <v>108.47199999999999</v>
      </c>
      <c r="C233">
        <v>4.41</v>
      </c>
      <c r="D233" t="s">
        <v>1</v>
      </c>
    </row>
    <row r="234" spans="1:4" x14ac:dyDescent="0.25">
      <c r="A234" s="2">
        <v>45538</v>
      </c>
      <c r="B234">
        <v>108.602</v>
      </c>
      <c r="C234">
        <v>4.3719999999999999</v>
      </c>
      <c r="D234" t="s">
        <v>1</v>
      </c>
    </row>
    <row r="235" spans="1:4" x14ac:dyDescent="0.25">
      <c r="A235" s="2">
        <v>45539</v>
      </c>
      <c r="B235">
        <v>108.854</v>
      </c>
      <c r="C235">
        <v>4.3</v>
      </c>
      <c r="D235" t="s">
        <v>1</v>
      </c>
    </row>
    <row r="236" spans="1:4" x14ac:dyDescent="0.25">
      <c r="A236" s="2">
        <v>45540</v>
      </c>
      <c r="B236">
        <v>108.928</v>
      </c>
      <c r="C236">
        <v>4.2770000000000001</v>
      </c>
      <c r="D236" t="s">
        <v>1</v>
      </c>
    </row>
    <row r="237" spans="1:4" x14ac:dyDescent="0.25">
      <c r="A237" s="2">
        <v>45541</v>
      </c>
      <c r="B237">
        <v>109.111</v>
      </c>
      <c r="C237">
        <v>4.2210000000000001</v>
      </c>
      <c r="D237" t="s">
        <v>1</v>
      </c>
    </row>
    <row r="238" spans="1:4" x14ac:dyDescent="0.25">
      <c r="A238" s="2">
        <v>45544</v>
      </c>
      <c r="B238">
        <v>109.105</v>
      </c>
      <c r="C238">
        <v>4.2210000000000001</v>
      </c>
      <c r="D238" t="s">
        <v>1</v>
      </c>
    </row>
    <row r="239" spans="1:4" x14ac:dyDescent="0.25">
      <c r="A239" s="2">
        <v>45545</v>
      </c>
      <c r="B239">
        <v>109.303</v>
      </c>
      <c r="C239">
        <v>4.1630000000000003</v>
      </c>
      <c r="D239" t="s">
        <v>1</v>
      </c>
    </row>
    <row r="240" spans="1:4" x14ac:dyDescent="0.25">
      <c r="A240" s="2">
        <v>45546</v>
      </c>
      <c r="B240">
        <v>109.175</v>
      </c>
      <c r="C240">
        <v>4.1970000000000001</v>
      </c>
      <c r="D240" t="s">
        <v>1</v>
      </c>
    </row>
    <row r="241" spans="1:4" x14ac:dyDescent="0.25">
      <c r="A241" s="2">
        <v>45547</v>
      </c>
      <c r="B241">
        <v>109.224</v>
      </c>
      <c r="C241">
        <v>4.1820000000000004</v>
      </c>
      <c r="D241" t="s">
        <v>1</v>
      </c>
    </row>
    <row r="242" spans="1:4" x14ac:dyDescent="0.25">
      <c r="A242" s="2">
        <v>45548</v>
      </c>
      <c r="B242">
        <v>109.32</v>
      </c>
      <c r="C242">
        <v>4.149</v>
      </c>
      <c r="D242" t="s">
        <v>1</v>
      </c>
    </row>
    <row r="243" spans="1:4" x14ac:dyDescent="0.25">
      <c r="A243" s="2">
        <v>45551</v>
      </c>
      <c r="B243">
        <v>109.36499999999999</v>
      </c>
      <c r="C243">
        <v>4.1349999999999998</v>
      </c>
      <c r="D243" t="s">
        <v>1</v>
      </c>
    </row>
    <row r="244" spans="1:4" x14ac:dyDescent="0.25">
      <c r="A244" s="2">
        <v>45552</v>
      </c>
      <c r="B244">
        <v>109.22</v>
      </c>
      <c r="C244">
        <v>4.1740000000000004</v>
      </c>
      <c r="D244" t="s">
        <v>1</v>
      </c>
    </row>
    <row r="245" spans="1:4" x14ac:dyDescent="0.25">
      <c r="A245" s="2">
        <v>45553</v>
      </c>
      <c r="B245">
        <v>109.23699999999999</v>
      </c>
      <c r="C245">
        <v>4.1669999999999998</v>
      </c>
      <c r="D245" t="s">
        <v>1</v>
      </c>
    </row>
    <row r="246" spans="1:4" x14ac:dyDescent="0.25">
      <c r="A246" s="2">
        <v>45554</v>
      </c>
      <c r="B246">
        <v>109.29600000000001</v>
      </c>
      <c r="C246">
        <v>4.149</v>
      </c>
      <c r="D246" t="s">
        <v>1</v>
      </c>
    </row>
    <row r="247" spans="1:4" x14ac:dyDescent="0.25">
      <c r="A247" s="2">
        <v>45555</v>
      </c>
      <c r="B247">
        <v>109.194</v>
      </c>
      <c r="C247">
        <v>4.1719999999999997</v>
      </c>
      <c r="D247" t="s">
        <v>1</v>
      </c>
    </row>
    <row r="248" spans="1:4" x14ac:dyDescent="0.25">
      <c r="A248" s="2">
        <v>45558</v>
      </c>
      <c r="B248">
        <v>109.123</v>
      </c>
      <c r="C248">
        <v>4.1909999999999998</v>
      </c>
      <c r="D248" t="s">
        <v>1</v>
      </c>
    </row>
    <row r="249" spans="1:4" x14ac:dyDescent="0.25">
      <c r="A249" s="2">
        <v>45559</v>
      </c>
      <c r="B249">
        <v>109.256</v>
      </c>
      <c r="C249">
        <v>4.1509999999999998</v>
      </c>
      <c r="D249" t="s">
        <v>1</v>
      </c>
    </row>
    <row r="250" spans="1:4" x14ac:dyDescent="0.25">
      <c r="A250" s="2">
        <v>45560</v>
      </c>
      <c r="B250">
        <v>109.069</v>
      </c>
      <c r="C250">
        <v>4.202</v>
      </c>
      <c r="D250" t="s">
        <v>1</v>
      </c>
    </row>
    <row r="251" spans="1:4" x14ac:dyDescent="0.25">
      <c r="A251" s="2">
        <v>45561</v>
      </c>
      <c r="B251">
        <v>108.926</v>
      </c>
      <c r="C251">
        <v>4.2409999999999997</v>
      </c>
      <c r="D251" t="s">
        <v>1</v>
      </c>
    </row>
    <row r="252" spans="1:4" x14ac:dyDescent="0.25">
      <c r="A252" s="2">
        <v>45562</v>
      </c>
      <c r="B252">
        <v>109.197</v>
      </c>
      <c r="C252">
        <v>4.1589999999999998</v>
      </c>
      <c r="D252" t="s">
        <v>1</v>
      </c>
    </row>
    <row r="253" spans="1:4" x14ac:dyDescent="0.25">
      <c r="A253" s="2">
        <v>45565</v>
      </c>
      <c r="B253">
        <v>109.44499999999999</v>
      </c>
      <c r="C253">
        <v>4.0860000000000003</v>
      </c>
      <c r="D253" t="s">
        <v>1</v>
      </c>
    </row>
    <row r="254" spans="1:4" x14ac:dyDescent="0.25">
      <c r="A254" s="2">
        <v>45566</v>
      </c>
      <c r="B254">
        <v>109.485</v>
      </c>
      <c r="C254">
        <v>4.0730000000000004</v>
      </c>
      <c r="D254" t="s">
        <v>1</v>
      </c>
    </row>
    <row r="255" spans="1:4" x14ac:dyDescent="0.25">
      <c r="A255" s="2">
        <v>45567</v>
      </c>
      <c r="B255">
        <v>109.366</v>
      </c>
      <c r="C255">
        <v>4.1050000000000004</v>
      </c>
      <c r="D255" t="s">
        <v>1</v>
      </c>
    </row>
    <row r="256" spans="1:4" x14ac:dyDescent="0.25">
      <c r="A256" s="2">
        <v>45568</v>
      </c>
      <c r="B256">
        <v>109.11199999999999</v>
      </c>
      <c r="C256">
        <v>4.1760000000000002</v>
      </c>
      <c r="D256" t="s">
        <v>1</v>
      </c>
    </row>
    <row r="257" spans="1:4" x14ac:dyDescent="0.25">
      <c r="A257" s="2">
        <v>45569</v>
      </c>
      <c r="B257">
        <v>108.47799999999999</v>
      </c>
      <c r="C257">
        <v>4.3520000000000003</v>
      </c>
      <c r="D257" t="s">
        <v>1</v>
      </c>
    </row>
    <row r="258" spans="1:4" x14ac:dyDescent="0.25">
      <c r="A258" s="2">
        <v>45572</v>
      </c>
      <c r="B258">
        <v>108.244</v>
      </c>
      <c r="C258">
        <v>4.4180000000000001</v>
      </c>
      <c r="D258" t="s">
        <v>1</v>
      </c>
    </row>
    <row r="259" spans="1:4" x14ac:dyDescent="0.25">
      <c r="A259" s="2">
        <v>45573</v>
      </c>
      <c r="B259">
        <v>108.361</v>
      </c>
      <c r="C259">
        <v>4.3819999999999997</v>
      </c>
      <c r="D259" t="s">
        <v>1</v>
      </c>
    </row>
    <row r="260" spans="1:4" x14ac:dyDescent="0.25">
      <c r="A260" s="2">
        <v>45574</v>
      </c>
      <c r="B260">
        <v>108.18600000000001</v>
      </c>
      <c r="C260">
        <v>4.431</v>
      </c>
      <c r="D260" t="s">
        <v>1</v>
      </c>
    </row>
    <row r="261" spans="1:4" x14ac:dyDescent="0.25">
      <c r="A261" s="2">
        <v>45575</v>
      </c>
      <c r="B261">
        <v>108.271</v>
      </c>
      <c r="C261">
        <v>4.4050000000000002</v>
      </c>
      <c r="D261" t="s">
        <v>1</v>
      </c>
    </row>
    <row r="262" spans="1:4" x14ac:dyDescent="0.25">
      <c r="A262" s="2">
        <v>45576</v>
      </c>
      <c r="B262">
        <v>108.108</v>
      </c>
      <c r="C262">
        <v>4.4459999999999997</v>
      </c>
      <c r="D262" t="s">
        <v>1</v>
      </c>
    </row>
    <row r="263" spans="1:4" x14ac:dyDescent="0.25">
      <c r="A263" s="2">
        <v>45580</v>
      </c>
      <c r="B263">
        <v>108.57</v>
      </c>
      <c r="C263">
        <v>4.3099999999999996</v>
      </c>
      <c r="D263" t="s">
        <v>1</v>
      </c>
    </row>
    <row r="264" spans="1:4" x14ac:dyDescent="0.25">
      <c r="A264" s="2">
        <v>45581</v>
      </c>
      <c r="B264">
        <v>108.52800000000001</v>
      </c>
      <c r="C264">
        <v>4.32</v>
      </c>
      <c r="D264" t="s">
        <v>1</v>
      </c>
    </row>
    <row r="265" spans="1:4" x14ac:dyDescent="0.25">
      <c r="A265" s="2">
        <v>45582</v>
      </c>
      <c r="B265">
        <v>108.28</v>
      </c>
      <c r="C265">
        <v>4.391</v>
      </c>
      <c r="D265" t="s">
        <v>1</v>
      </c>
    </row>
    <row r="266" spans="1:4" x14ac:dyDescent="0.25">
      <c r="A266" s="2">
        <v>45583</v>
      </c>
      <c r="B266">
        <v>108.31</v>
      </c>
      <c r="C266">
        <v>4.3769999999999998</v>
      </c>
      <c r="D266" t="s">
        <v>1</v>
      </c>
    </row>
    <row r="267" spans="1:4" x14ac:dyDescent="0.25">
      <c r="A267" s="2">
        <v>45586</v>
      </c>
      <c r="B267">
        <v>107.827</v>
      </c>
      <c r="C267">
        <v>4.516</v>
      </c>
      <c r="D267" t="s">
        <v>1</v>
      </c>
    </row>
    <row r="268" spans="1:4" x14ac:dyDescent="0.25">
      <c r="A268" s="2">
        <v>45587</v>
      </c>
      <c r="B268">
        <v>107.765</v>
      </c>
      <c r="C268">
        <v>4.5330000000000004</v>
      </c>
      <c r="D268" t="s">
        <v>1</v>
      </c>
    </row>
    <row r="269" spans="1:4" x14ac:dyDescent="0.25">
      <c r="A269" s="2">
        <v>45588</v>
      </c>
      <c r="B269">
        <v>107.548</v>
      </c>
      <c r="C269">
        <v>4.5949999999999998</v>
      </c>
      <c r="D269" t="s">
        <v>1</v>
      </c>
    </row>
    <row r="270" spans="1:4" x14ac:dyDescent="0.25">
      <c r="A270" s="2">
        <v>45589</v>
      </c>
      <c r="B270">
        <v>107.678</v>
      </c>
      <c r="C270">
        <v>4.5549999999999997</v>
      </c>
      <c r="D270" t="s">
        <v>1</v>
      </c>
    </row>
    <row r="271" spans="1:4" x14ac:dyDescent="0.25">
      <c r="A271" s="2">
        <v>45590</v>
      </c>
      <c r="B271">
        <v>107.631</v>
      </c>
      <c r="C271">
        <v>4.5640000000000001</v>
      </c>
      <c r="D271" t="s">
        <v>1</v>
      </c>
    </row>
    <row r="272" spans="1:4" x14ac:dyDescent="0.25">
      <c r="A272" s="2">
        <v>45593</v>
      </c>
      <c r="B272">
        <v>107.33499999999999</v>
      </c>
      <c r="C272">
        <v>4.6500000000000004</v>
      </c>
      <c r="D272" t="s">
        <v>1</v>
      </c>
    </row>
    <row r="273" spans="1:4" x14ac:dyDescent="0.25">
      <c r="A273" s="2">
        <v>45594</v>
      </c>
      <c r="B273">
        <v>107.583</v>
      </c>
      <c r="C273">
        <v>4.5750000000000002</v>
      </c>
      <c r="D273" t="s">
        <v>1</v>
      </c>
    </row>
    <row r="274" spans="1:4" x14ac:dyDescent="0.25">
      <c r="A274" s="2">
        <v>45595</v>
      </c>
      <c r="B274">
        <v>107.251</v>
      </c>
      <c r="C274">
        <v>4.6719999999999997</v>
      </c>
      <c r="D274" t="s">
        <v>1</v>
      </c>
    </row>
    <row r="275" spans="1:4" x14ac:dyDescent="0.25">
      <c r="A275" s="2">
        <v>45596</v>
      </c>
      <c r="B275">
        <v>107.191</v>
      </c>
      <c r="C275">
        <v>4.6900000000000004</v>
      </c>
      <c r="D275" t="s">
        <v>1</v>
      </c>
    </row>
    <row r="276" spans="1:4" x14ac:dyDescent="0.25">
      <c r="A276" s="2">
        <v>45597</v>
      </c>
      <c r="B276">
        <v>107.10599999999999</v>
      </c>
      <c r="C276">
        <v>4.7110000000000003</v>
      </c>
      <c r="D276" t="s">
        <v>1</v>
      </c>
    </row>
    <row r="277" spans="1:4" x14ac:dyDescent="0.25">
      <c r="A277" s="2">
        <v>45600</v>
      </c>
      <c r="B277">
        <v>107.37</v>
      </c>
      <c r="C277">
        <v>4.6310000000000002</v>
      </c>
      <c r="D277" t="s">
        <v>1</v>
      </c>
    </row>
    <row r="278" spans="1:4" x14ac:dyDescent="0.25">
      <c r="A278" s="2">
        <v>45601</v>
      </c>
      <c r="B278">
        <v>107.51300000000001</v>
      </c>
      <c r="C278">
        <v>4.5869999999999997</v>
      </c>
      <c r="D278" t="s">
        <v>1</v>
      </c>
    </row>
    <row r="279" spans="1:4" x14ac:dyDescent="0.25">
      <c r="A279" s="2">
        <v>45602</v>
      </c>
      <c r="B279">
        <v>107.239</v>
      </c>
      <c r="C279">
        <v>4.6669999999999998</v>
      </c>
      <c r="D279" t="s">
        <v>1</v>
      </c>
    </row>
    <row r="280" spans="1:4" x14ac:dyDescent="0.25">
      <c r="A280" s="2">
        <v>45603</v>
      </c>
      <c r="B280">
        <v>107.458</v>
      </c>
      <c r="C280">
        <v>4.5999999999999996</v>
      </c>
      <c r="D280" t="s">
        <v>1</v>
      </c>
    </row>
    <row r="281" spans="1:4" x14ac:dyDescent="0.25">
      <c r="A281" s="2">
        <v>45604</v>
      </c>
      <c r="B281">
        <v>107.476</v>
      </c>
      <c r="C281">
        <v>4.5890000000000004</v>
      </c>
      <c r="D281" t="s">
        <v>1</v>
      </c>
    </row>
    <row r="282" spans="1:4" x14ac:dyDescent="0.25">
      <c r="A282" s="2">
        <v>45608</v>
      </c>
      <c r="B282">
        <v>107.053</v>
      </c>
      <c r="C282">
        <v>4.7140000000000004</v>
      </c>
      <c r="D282" t="s">
        <v>1</v>
      </c>
    </row>
    <row r="283" spans="1:4" x14ac:dyDescent="0.25">
      <c r="A283" s="2">
        <v>45609</v>
      </c>
      <c r="B283">
        <v>106.91200000000001</v>
      </c>
      <c r="C283">
        <v>4.7539999999999996</v>
      </c>
      <c r="D283" t="s">
        <v>1</v>
      </c>
    </row>
    <row r="284" spans="1:4" x14ac:dyDescent="0.25">
      <c r="A284" s="2">
        <v>45610</v>
      </c>
      <c r="B284">
        <v>106.754</v>
      </c>
      <c r="C284">
        <v>4.8010000000000002</v>
      </c>
      <c r="D284" t="s">
        <v>1</v>
      </c>
    </row>
    <row r="285" spans="1:4" x14ac:dyDescent="0.25">
      <c r="A285" s="2">
        <v>45611</v>
      </c>
      <c r="B285">
        <v>106.89</v>
      </c>
      <c r="C285">
        <v>4.7549999999999999</v>
      </c>
      <c r="D285" t="s">
        <v>1</v>
      </c>
    </row>
    <row r="286" spans="1:4" x14ac:dyDescent="0.25">
      <c r="A286" s="2">
        <v>45614</v>
      </c>
      <c r="B286">
        <v>107.11</v>
      </c>
      <c r="C286">
        <v>4.6870000000000003</v>
      </c>
      <c r="D286" t="s">
        <v>1</v>
      </c>
    </row>
    <row r="287" spans="1:4" x14ac:dyDescent="0.25">
      <c r="A287" s="2">
        <v>45615</v>
      </c>
      <c r="B287">
        <v>107.131</v>
      </c>
      <c r="C287">
        <v>4.6790000000000003</v>
      </c>
      <c r="D287" t="s">
        <v>1</v>
      </c>
    </row>
    <row r="288" spans="1:4" x14ac:dyDescent="0.25">
      <c r="A288" s="2">
        <v>45616</v>
      </c>
      <c r="B288">
        <v>107.093</v>
      </c>
      <c r="C288">
        <v>4.6890000000000001</v>
      </c>
      <c r="D288" t="s">
        <v>1</v>
      </c>
    </row>
    <row r="289" spans="1:4" x14ac:dyDescent="0.25">
      <c r="A289" s="2">
        <v>45617</v>
      </c>
      <c r="B289">
        <v>106.92100000000001</v>
      </c>
      <c r="C289">
        <v>4.7389999999999999</v>
      </c>
      <c r="D289" t="s">
        <v>1</v>
      </c>
    </row>
    <row r="290" spans="1:4" x14ac:dyDescent="0.25">
      <c r="A290" s="2">
        <v>45618</v>
      </c>
      <c r="B290">
        <v>106.852</v>
      </c>
      <c r="C290">
        <v>4.7549999999999999</v>
      </c>
      <c r="D290" t="s">
        <v>1</v>
      </c>
    </row>
    <row r="291" spans="1:4" x14ac:dyDescent="0.25">
      <c r="A291" s="2">
        <v>45621</v>
      </c>
      <c r="B291">
        <v>107.116</v>
      </c>
      <c r="C291">
        <v>4.6740000000000004</v>
      </c>
      <c r="D291" t="s">
        <v>1</v>
      </c>
    </row>
    <row r="292" spans="1:4" x14ac:dyDescent="0.25">
      <c r="A292" s="2">
        <v>45622</v>
      </c>
      <c r="B292">
        <v>107.083</v>
      </c>
      <c r="C292">
        <v>4.6820000000000004</v>
      </c>
      <c r="D292" t="s">
        <v>1</v>
      </c>
    </row>
    <row r="293" spans="1:4" x14ac:dyDescent="0.25">
      <c r="A293" s="2">
        <v>45623</v>
      </c>
      <c r="B293">
        <v>107.235</v>
      </c>
      <c r="C293">
        <v>4.633</v>
      </c>
      <c r="D293" t="s">
        <v>1</v>
      </c>
    </row>
    <row r="294" spans="1:4" x14ac:dyDescent="0.25">
      <c r="A294" s="2">
        <v>45625</v>
      </c>
      <c r="B294">
        <v>107.57299999999999</v>
      </c>
      <c r="C294">
        <v>4.5250000000000004</v>
      </c>
      <c r="D294" t="s">
        <v>1</v>
      </c>
    </row>
    <row r="295" spans="1:4" x14ac:dyDescent="0.25">
      <c r="A295" s="2">
        <v>45628</v>
      </c>
      <c r="B295">
        <v>107.49299999999999</v>
      </c>
      <c r="C295">
        <v>4.548</v>
      </c>
      <c r="D295" t="s">
        <v>1</v>
      </c>
    </row>
    <row r="296" spans="1:4" x14ac:dyDescent="0.25">
      <c r="A296" s="2">
        <v>45629</v>
      </c>
      <c r="B296">
        <v>107.34099999999999</v>
      </c>
      <c r="C296">
        <v>4.5919999999999996</v>
      </c>
      <c r="D296" t="s">
        <v>1</v>
      </c>
    </row>
    <row r="297" spans="1:4" x14ac:dyDescent="0.25">
      <c r="A297" s="2">
        <v>45630</v>
      </c>
      <c r="B297">
        <v>107.526</v>
      </c>
      <c r="C297">
        <v>4.5339999999999998</v>
      </c>
      <c r="D297" t="s">
        <v>1</v>
      </c>
    </row>
    <row r="298" spans="1:4" x14ac:dyDescent="0.25">
      <c r="A298" s="2">
        <v>45631</v>
      </c>
      <c r="B298">
        <v>107.532</v>
      </c>
      <c r="C298">
        <v>4.5309999999999997</v>
      </c>
      <c r="D298" t="s">
        <v>1</v>
      </c>
    </row>
    <row r="299" spans="1:4" x14ac:dyDescent="0.25">
      <c r="A299" s="2">
        <v>45632</v>
      </c>
      <c r="B299">
        <v>107.68899999999999</v>
      </c>
      <c r="C299">
        <v>4.4779999999999998</v>
      </c>
      <c r="D299" t="s">
        <v>1</v>
      </c>
    </row>
    <row r="300" spans="1:4" x14ac:dyDescent="0.25">
      <c r="A300" s="2">
        <v>45635</v>
      </c>
      <c r="B300">
        <v>107.551</v>
      </c>
      <c r="C300">
        <v>4.5179999999999998</v>
      </c>
      <c r="D300" t="s">
        <v>1</v>
      </c>
    </row>
    <row r="301" spans="1:4" x14ac:dyDescent="0.25">
      <c r="A301" s="2">
        <v>45636</v>
      </c>
      <c r="B301">
        <v>107.468</v>
      </c>
      <c r="C301">
        <v>4.5410000000000004</v>
      </c>
      <c r="D301" t="s">
        <v>1</v>
      </c>
    </row>
    <row r="302" spans="1:4" x14ac:dyDescent="0.25">
      <c r="A302" s="2">
        <v>45637</v>
      </c>
      <c r="B302">
        <v>107.297</v>
      </c>
      <c r="C302">
        <v>4.5919999999999996</v>
      </c>
      <c r="D302" t="s">
        <v>1</v>
      </c>
    </row>
    <row r="303" spans="1:4" x14ac:dyDescent="0.25">
      <c r="A303" s="2">
        <v>45638</v>
      </c>
      <c r="B303">
        <v>107.371</v>
      </c>
      <c r="C303">
        <v>4.5670000000000002</v>
      </c>
      <c r="D303" t="s">
        <v>1</v>
      </c>
    </row>
    <row r="304" spans="1:4" x14ac:dyDescent="0.25">
      <c r="A304" s="2">
        <v>45639</v>
      </c>
      <c r="B304">
        <v>107.10299999999999</v>
      </c>
      <c r="C304">
        <v>4.6440000000000001</v>
      </c>
      <c r="D304" t="s">
        <v>1</v>
      </c>
    </row>
    <row r="305" spans="1:4" x14ac:dyDescent="0.25">
      <c r="A305" s="2">
        <v>45642</v>
      </c>
      <c r="B305">
        <v>107.1</v>
      </c>
      <c r="C305">
        <v>4.6429999999999998</v>
      </c>
      <c r="D305" t="s">
        <v>1</v>
      </c>
    </row>
    <row r="306" spans="1:4" x14ac:dyDescent="0.25">
      <c r="A306" s="2">
        <v>45643</v>
      </c>
      <c r="B306">
        <v>107.05200000000001</v>
      </c>
      <c r="C306">
        <v>4.657</v>
      </c>
      <c r="D306" t="s">
        <v>1</v>
      </c>
    </row>
    <row r="307" spans="1:4" x14ac:dyDescent="0.25">
      <c r="A307" s="2">
        <v>45644</v>
      </c>
      <c r="B307">
        <v>106.506</v>
      </c>
      <c r="C307">
        <v>4.8239999999999998</v>
      </c>
      <c r="D307" t="s">
        <v>1</v>
      </c>
    </row>
    <row r="308" spans="1:4" x14ac:dyDescent="0.25">
      <c r="A308" s="2">
        <v>45645</v>
      </c>
      <c r="B308">
        <v>106.429</v>
      </c>
      <c r="C308">
        <v>4.8460000000000001</v>
      </c>
      <c r="D308" t="s">
        <v>1</v>
      </c>
    </row>
    <row r="309" spans="1:4" x14ac:dyDescent="0.25">
      <c r="A309" s="2">
        <v>45646</v>
      </c>
      <c r="B309">
        <v>106.592</v>
      </c>
      <c r="C309">
        <v>4.79</v>
      </c>
      <c r="D309" t="s">
        <v>1</v>
      </c>
    </row>
    <row r="310" spans="1:4" x14ac:dyDescent="0.25">
      <c r="A310" s="2">
        <v>45649</v>
      </c>
      <c r="B310">
        <v>106.306</v>
      </c>
      <c r="C310">
        <v>4.8780000000000001</v>
      </c>
      <c r="D310" t="s">
        <v>1</v>
      </c>
    </row>
    <row r="311" spans="1:4" x14ac:dyDescent="0.25">
      <c r="A311" s="2">
        <v>45650</v>
      </c>
      <c r="B311">
        <v>106.43300000000001</v>
      </c>
      <c r="C311">
        <v>4.835</v>
      </c>
      <c r="D311" t="s">
        <v>1</v>
      </c>
    </row>
    <row r="312" spans="1:4" x14ac:dyDescent="0.25">
      <c r="A312" s="2">
        <v>45652</v>
      </c>
      <c r="B312">
        <v>106.595</v>
      </c>
      <c r="C312">
        <v>4.7830000000000004</v>
      </c>
      <c r="D312" t="s">
        <v>1</v>
      </c>
    </row>
    <row r="313" spans="1:4" x14ac:dyDescent="0.25">
      <c r="A313" s="2">
        <v>45653</v>
      </c>
      <c r="B313">
        <v>106.47</v>
      </c>
      <c r="C313">
        <v>4.8179999999999996</v>
      </c>
      <c r="D313" t="s">
        <v>1</v>
      </c>
    </row>
    <row r="314" spans="1:4" x14ac:dyDescent="0.25">
      <c r="A314" s="2">
        <v>45656</v>
      </c>
      <c r="B314">
        <v>106.503</v>
      </c>
      <c r="C314">
        <v>4.8049999999999997</v>
      </c>
      <c r="D314" t="s">
        <v>1</v>
      </c>
    </row>
    <row r="315" spans="1:4" x14ac:dyDescent="0.25">
      <c r="A315" s="2">
        <v>45657</v>
      </c>
      <c r="B315">
        <v>106.532</v>
      </c>
      <c r="C315">
        <v>4.7949999999999999</v>
      </c>
      <c r="D315" t="s">
        <v>1</v>
      </c>
    </row>
    <row r="316" spans="1:4" x14ac:dyDescent="0.25">
      <c r="A316" s="2">
        <v>45659</v>
      </c>
      <c r="B316">
        <v>106.645</v>
      </c>
      <c r="C316">
        <v>4.758</v>
      </c>
      <c r="D316" t="s">
        <v>1</v>
      </c>
    </row>
    <row r="317" spans="1:4" x14ac:dyDescent="0.25">
      <c r="A317" s="2">
        <v>45660</v>
      </c>
      <c r="B317">
        <v>106.407</v>
      </c>
      <c r="C317">
        <v>4.8280000000000003</v>
      </c>
      <c r="D317" t="s">
        <v>1</v>
      </c>
    </row>
    <row r="318" spans="1:4" x14ac:dyDescent="0.25">
      <c r="A318" s="2">
        <v>45663</v>
      </c>
      <c r="B318">
        <v>106.34699999999999</v>
      </c>
      <c r="C318">
        <v>4.8449999999999998</v>
      </c>
      <c r="D318" t="s">
        <v>1</v>
      </c>
    </row>
    <row r="319" spans="1:4" x14ac:dyDescent="0.25">
      <c r="A319" s="2">
        <v>45664</v>
      </c>
      <c r="B319">
        <v>106.364</v>
      </c>
      <c r="C319">
        <v>4.8380000000000001</v>
      </c>
      <c r="D319" t="s">
        <v>1</v>
      </c>
    </row>
    <row r="320" spans="1:4" x14ac:dyDescent="0.25">
      <c r="A320" s="2">
        <v>45665</v>
      </c>
      <c r="B320">
        <v>106.44799999999999</v>
      </c>
      <c r="C320">
        <v>4.8099999999999996</v>
      </c>
      <c r="D320" t="s">
        <v>1</v>
      </c>
    </row>
    <row r="321" spans="1:4" x14ac:dyDescent="0.25">
      <c r="A321" s="2">
        <v>45666</v>
      </c>
      <c r="B321">
        <v>106.44799999999999</v>
      </c>
      <c r="C321">
        <v>4.8090000000000002</v>
      </c>
      <c r="D321" t="s">
        <v>1</v>
      </c>
    </row>
    <row r="322" spans="1:4" x14ac:dyDescent="0.25">
      <c r="A322" s="2">
        <v>45667</v>
      </c>
      <c r="B322">
        <v>106.041</v>
      </c>
      <c r="C322">
        <v>4.9329999999999998</v>
      </c>
      <c r="D322" t="s">
        <v>1</v>
      </c>
    </row>
    <row r="323" spans="1:4" x14ac:dyDescent="0.25">
      <c r="A323" s="2">
        <v>45670</v>
      </c>
      <c r="B323">
        <v>105.955</v>
      </c>
      <c r="C323">
        <v>4.9580000000000002</v>
      </c>
      <c r="D323" t="s">
        <v>1</v>
      </c>
    </row>
    <row r="324" spans="1:4" x14ac:dyDescent="0.25">
      <c r="A324" s="2">
        <v>45671</v>
      </c>
      <c r="B324">
        <v>105.83799999999999</v>
      </c>
      <c r="C324">
        <v>4.9939999999999998</v>
      </c>
      <c r="D324" t="s">
        <v>1</v>
      </c>
    </row>
    <row r="325" spans="1:4" x14ac:dyDescent="0.25">
      <c r="A325" s="2">
        <v>45672</v>
      </c>
      <c r="B325">
        <v>106.4</v>
      </c>
      <c r="C325">
        <v>4.8140000000000001</v>
      </c>
      <c r="D325" t="s">
        <v>1</v>
      </c>
    </row>
    <row r="326" spans="1:4" x14ac:dyDescent="0.25">
      <c r="A326" s="2">
        <v>45673</v>
      </c>
      <c r="B326">
        <v>106.535</v>
      </c>
      <c r="C326">
        <v>4.7699999999999996</v>
      </c>
      <c r="D326" t="s">
        <v>1</v>
      </c>
    </row>
    <row r="327" spans="1:4" x14ac:dyDescent="0.25">
      <c r="A327" s="2">
        <v>45674</v>
      </c>
      <c r="B327">
        <v>106.22199999999999</v>
      </c>
      <c r="C327">
        <v>4.8630000000000004</v>
      </c>
      <c r="D327" t="s">
        <v>1</v>
      </c>
    </row>
    <row r="328" spans="1:4" x14ac:dyDescent="0.25">
      <c r="A328" s="2">
        <v>45678</v>
      </c>
      <c r="B328">
        <v>106.298</v>
      </c>
      <c r="C328">
        <v>4.8369999999999997</v>
      </c>
      <c r="D328" t="s">
        <v>1</v>
      </c>
    </row>
    <row r="329" spans="1:4" x14ac:dyDescent="0.25">
      <c r="A329" s="2">
        <v>45679</v>
      </c>
      <c r="B329">
        <v>106.256</v>
      </c>
      <c r="C329">
        <v>4.8490000000000002</v>
      </c>
      <c r="D329" t="s">
        <v>1</v>
      </c>
    </row>
    <row r="330" spans="1:4" x14ac:dyDescent="0.25">
      <c r="A330" s="2">
        <v>45680</v>
      </c>
      <c r="B330">
        <v>106.191</v>
      </c>
      <c r="C330">
        <v>4.8680000000000003</v>
      </c>
      <c r="D330" t="s">
        <v>1</v>
      </c>
    </row>
    <row r="331" spans="1:4" x14ac:dyDescent="0.25">
      <c r="A331" s="2">
        <v>45681</v>
      </c>
      <c r="B331">
        <v>106.349</v>
      </c>
      <c r="C331">
        <v>4.8129999999999997</v>
      </c>
      <c r="D331" t="s">
        <v>1</v>
      </c>
    </row>
    <row r="332" spans="1:4" x14ac:dyDescent="0.25">
      <c r="A332" s="2">
        <v>45684</v>
      </c>
      <c r="B332">
        <v>106.592</v>
      </c>
      <c r="C332">
        <v>4.734</v>
      </c>
      <c r="D332" t="s">
        <v>1</v>
      </c>
    </row>
    <row r="333" spans="1:4" x14ac:dyDescent="0.25">
      <c r="A333" s="2">
        <v>45685</v>
      </c>
      <c r="B333">
        <v>106.57899999999999</v>
      </c>
      <c r="C333">
        <v>4.7359999999999998</v>
      </c>
      <c r="D333" t="s">
        <v>1</v>
      </c>
    </row>
    <row r="334" spans="1:4" x14ac:dyDescent="0.25">
      <c r="A334" s="2">
        <v>45686</v>
      </c>
      <c r="B334">
        <v>106.44799999999999</v>
      </c>
      <c r="C334">
        <v>4.7770000000000001</v>
      </c>
      <c r="D334" t="s">
        <v>1</v>
      </c>
    </row>
    <row r="335" spans="1:4" x14ac:dyDescent="0.25">
      <c r="A335" s="2">
        <v>45687</v>
      </c>
      <c r="B335">
        <v>106.548</v>
      </c>
      <c r="C335">
        <v>4.7430000000000003</v>
      </c>
      <c r="D335" t="s">
        <v>1</v>
      </c>
    </row>
    <row r="336" spans="1:4" x14ac:dyDescent="0.25">
      <c r="A336" s="2">
        <v>45688</v>
      </c>
      <c r="B336">
        <v>106.598</v>
      </c>
      <c r="C336">
        <v>4.7240000000000002</v>
      </c>
      <c r="D336" t="s">
        <v>1</v>
      </c>
    </row>
    <row r="337" spans="1:4" x14ac:dyDescent="0.25">
      <c r="A337" s="2">
        <v>45691</v>
      </c>
      <c r="B337">
        <v>106.44199999999999</v>
      </c>
      <c r="C337">
        <v>4.7720000000000002</v>
      </c>
      <c r="D337" t="s">
        <v>1</v>
      </c>
    </row>
    <row r="338" spans="1:4" x14ac:dyDescent="0.25">
      <c r="A338" s="2">
        <v>45692</v>
      </c>
      <c r="B338">
        <v>106.63500000000001</v>
      </c>
      <c r="C338">
        <v>4.7080000000000002</v>
      </c>
      <c r="D338" t="s">
        <v>1</v>
      </c>
    </row>
    <row r="339" spans="1:4" x14ac:dyDescent="0.25">
      <c r="A339" s="2">
        <v>45693</v>
      </c>
      <c r="B339">
        <v>106.586</v>
      </c>
      <c r="C339">
        <v>4.7220000000000004</v>
      </c>
      <c r="D339" t="s">
        <v>1</v>
      </c>
    </row>
    <row r="340" spans="1:4" x14ac:dyDescent="0.25">
      <c r="A340" s="2">
        <v>45694</v>
      </c>
      <c r="B340">
        <v>106.50700000000001</v>
      </c>
      <c r="C340">
        <v>4.7460000000000004</v>
      </c>
      <c r="D340" t="s">
        <v>1</v>
      </c>
    </row>
    <row r="341" spans="1:4" x14ac:dyDescent="0.25">
      <c r="A341" s="2">
        <v>45695</v>
      </c>
      <c r="B341">
        <v>106.255</v>
      </c>
      <c r="C341">
        <v>4.8230000000000004</v>
      </c>
      <c r="D341" t="s">
        <v>1</v>
      </c>
    </row>
    <row r="342" spans="1:4" x14ac:dyDescent="0.25">
      <c r="A342" s="2">
        <v>45698</v>
      </c>
      <c r="B342">
        <v>106.354</v>
      </c>
      <c r="C342">
        <v>4.7889999999999997</v>
      </c>
      <c r="D342" t="s">
        <v>1</v>
      </c>
    </row>
    <row r="343" spans="1:4" x14ac:dyDescent="0.25">
      <c r="A343" s="2">
        <v>45699</v>
      </c>
      <c r="B343">
        <v>106.33499999999999</v>
      </c>
      <c r="C343">
        <v>4.7930000000000001</v>
      </c>
      <c r="D343" t="s">
        <v>1</v>
      </c>
    </row>
    <row r="344" spans="1:4" x14ac:dyDescent="0.25">
      <c r="A344" s="2">
        <v>45700</v>
      </c>
      <c r="B344">
        <v>106.245</v>
      </c>
      <c r="C344">
        <v>4.8209999999999997</v>
      </c>
      <c r="D344" t="s">
        <v>1</v>
      </c>
    </row>
    <row r="345" spans="1:4" x14ac:dyDescent="0.25">
      <c r="A345" s="2">
        <v>45701</v>
      </c>
      <c r="B345">
        <v>106.504</v>
      </c>
      <c r="C345">
        <v>4.7359999999999998</v>
      </c>
      <c r="D345" t="s">
        <v>1</v>
      </c>
    </row>
    <row r="346" spans="1:4" x14ac:dyDescent="0.25">
      <c r="A346" s="2">
        <v>45702</v>
      </c>
      <c r="B346">
        <v>106.64</v>
      </c>
      <c r="C346">
        <v>4.6849999999999996</v>
      </c>
      <c r="D346" t="s">
        <v>1</v>
      </c>
    </row>
    <row r="347" spans="1:4" x14ac:dyDescent="0.25">
      <c r="A347" s="2">
        <v>45706</v>
      </c>
      <c r="B347">
        <v>106.551</v>
      </c>
      <c r="C347">
        <v>4.7119999999999997</v>
      </c>
      <c r="D347" t="s">
        <v>1</v>
      </c>
    </row>
    <row r="348" spans="1:4" x14ac:dyDescent="0.25">
      <c r="A348" s="2">
        <v>45707</v>
      </c>
      <c r="B348">
        <v>106.663</v>
      </c>
      <c r="C348">
        <v>4.6740000000000004</v>
      </c>
      <c r="D348" t="s">
        <v>1</v>
      </c>
    </row>
    <row r="349" spans="1:4" x14ac:dyDescent="0.25">
      <c r="A349" s="2">
        <v>45708</v>
      </c>
      <c r="B349">
        <v>106.498</v>
      </c>
      <c r="C349">
        <v>4.726</v>
      </c>
      <c r="D349" t="s">
        <v>1</v>
      </c>
    </row>
    <row r="350" spans="1:4" x14ac:dyDescent="0.25">
      <c r="A350" s="2">
        <v>45709</v>
      </c>
      <c r="B350">
        <v>106.785</v>
      </c>
      <c r="C350">
        <v>4.6280000000000001</v>
      </c>
      <c r="D350" t="s">
        <v>1</v>
      </c>
    </row>
    <row r="351" spans="1:4" x14ac:dyDescent="0.25">
      <c r="A351" s="2">
        <v>45712</v>
      </c>
      <c r="B351">
        <v>106.76900000000001</v>
      </c>
      <c r="C351">
        <v>4.6310000000000002</v>
      </c>
      <c r="D351" t="s">
        <v>1</v>
      </c>
    </row>
    <row r="352" spans="1:4" x14ac:dyDescent="0.25">
      <c r="A352" s="2">
        <v>45713</v>
      </c>
      <c r="B352">
        <v>107.07299999999999</v>
      </c>
      <c r="C352">
        <v>4.5309999999999997</v>
      </c>
      <c r="D352" t="s">
        <v>1</v>
      </c>
    </row>
    <row r="353" spans="1:4" x14ac:dyDescent="0.25">
      <c r="A353" s="2">
        <v>45714</v>
      </c>
      <c r="B353">
        <v>107.127</v>
      </c>
      <c r="C353">
        <v>4.5119999999999996</v>
      </c>
      <c r="D353" t="s">
        <v>1</v>
      </c>
    </row>
    <row r="354" spans="1:4" x14ac:dyDescent="0.25">
      <c r="A354" s="2">
        <v>45715</v>
      </c>
      <c r="B354">
        <v>107.16200000000001</v>
      </c>
      <c r="C354">
        <v>4.4980000000000002</v>
      </c>
      <c r="D354" t="s">
        <v>1</v>
      </c>
    </row>
    <row r="355" spans="1:4" x14ac:dyDescent="0.25">
      <c r="A355" s="2">
        <v>45716</v>
      </c>
      <c r="B355">
        <v>107.26300000000001</v>
      </c>
      <c r="C355">
        <v>4.4560000000000004</v>
      </c>
      <c r="D355" t="s">
        <v>1</v>
      </c>
    </row>
    <row r="356" spans="1:4" x14ac:dyDescent="0.25">
      <c r="A356" s="2">
        <v>45719</v>
      </c>
      <c r="B356">
        <v>107.408</v>
      </c>
      <c r="C356">
        <v>4.4080000000000004</v>
      </c>
      <c r="D356" t="s">
        <v>1</v>
      </c>
    </row>
    <row r="357" spans="1:4" x14ac:dyDescent="0.25">
      <c r="A357" s="2">
        <v>45720</v>
      </c>
      <c r="B357">
        <v>107.354</v>
      </c>
      <c r="C357">
        <v>4.423</v>
      </c>
      <c r="D357" t="s">
        <v>1</v>
      </c>
    </row>
    <row r="358" spans="1:4" x14ac:dyDescent="0.25">
      <c r="A358" s="2">
        <v>45721</v>
      </c>
      <c r="B358">
        <v>107.321</v>
      </c>
      <c r="C358">
        <v>4.4320000000000004</v>
      </c>
      <c r="D358" t="s">
        <v>1</v>
      </c>
    </row>
    <row r="359" spans="1:4" x14ac:dyDescent="0.25">
      <c r="A359" s="2">
        <v>45722</v>
      </c>
      <c r="B359">
        <v>107.24299999999999</v>
      </c>
      <c r="C359">
        <v>4.4550000000000001</v>
      </c>
      <c r="D359" t="s">
        <v>1</v>
      </c>
    </row>
    <row r="360" spans="1:4" x14ac:dyDescent="0.25">
      <c r="A360" s="2">
        <v>45723</v>
      </c>
      <c r="B360">
        <v>107.175</v>
      </c>
      <c r="C360">
        <v>4.4720000000000004</v>
      </c>
      <c r="D360" t="s">
        <v>1</v>
      </c>
    </row>
    <row r="361" spans="1:4" x14ac:dyDescent="0.25">
      <c r="A361" s="2">
        <v>45726</v>
      </c>
      <c r="B361">
        <v>107.423</v>
      </c>
      <c r="C361">
        <v>4.3890000000000002</v>
      </c>
      <c r="D361" t="s">
        <v>1</v>
      </c>
    </row>
    <row r="362" spans="1:4" x14ac:dyDescent="0.25">
      <c r="A362" s="2">
        <v>45727</v>
      </c>
      <c r="B362">
        <v>107.196</v>
      </c>
      <c r="C362">
        <v>4.4610000000000003</v>
      </c>
      <c r="D362" t="s">
        <v>1</v>
      </c>
    </row>
    <row r="363" spans="1:4" x14ac:dyDescent="0.25">
      <c r="A363" s="2">
        <v>45728</v>
      </c>
      <c r="B363">
        <v>107.13500000000001</v>
      </c>
      <c r="C363">
        <v>4.4790000000000001</v>
      </c>
      <c r="D363" t="s">
        <v>1</v>
      </c>
    </row>
    <row r="364" spans="1:4" x14ac:dyDescent="0.25">
      <c r="A364" s="2">
        <v>45729</v>
      </c>
      <c r="B364">
        <v>107.18899999999999</v>
      </c>
      <c r="C364">
        <v>4.46</v>
      </c>
      <c r="D364" t="s">
        <v>1</v>
      </c>
    </row>
    <row r="365" spans="1:4" x14ac:dyDescent="0.25">
      <c r="A365" s="2">
        <v>45730</v>
      </c>
      <c r="B365">
        <v>107.10899999999999</v>
      </c>
      <c r="C365">
        <v>4.4800000000000004</v>
      </c>
      <c r="D365" t="s">
        <v>1</v>
      </c>
    </row>
    <row r="366" spans="1:4" x14ac:dyDescent="0.25">
      <c r="A366" s="2">
        <v>45733</v>
      </c>
      <c r="B366">
        <v>107.048</v>
      </c>
      <c r="C366">
        <v>4.4980000000000002</v>
      </c>
      <c r="D366" t="s">
        <v>1</v>
      </c>
    </row>
    <row r="367" spans="1:4" x14ac:dyDescent="0.25">
      <c r="A367" s="2">
        <v>45734</v>
      </c>
      <c r="B367">
        <v>107.102</v>
      </c>
      <c r="C367">
        <v>4.4790000000000001</v>
      </c>
      <c r="D367" t="s">
        <v>1</v>
      </c>
    </row>
    <row r="368" spans="1:4" x14ac:dyDescent="0.25">
      <c r="A368" s="2">
        <v>45735</v>
      </c>
      <c r="B368">
        <v>107.32299999999999</v>
      </c>
      <c r="C368">
        <v>4.4039999999999999</v>
      </c>
      <c r="D368" t="s">
        <v>1</v>
      </c>
    </row>
    <row r="369" spans="1:4" x14ac:dyDescent="0.25">
      <c r="A369" s="2">
        <v>45736</v>
      </c>
      <c r="B369">
        <v>107.21599999999999</v>
      </c>
      <c r="C369">
        <v>4.4370000000000003</v>
      </c>
      <c r="D369" t="s">
        <v>1</v>
      </c>
    </row>
    <row r="370" spans="1:4" x14ac:dyDescent="0.25">
      <c r="A370" s="2">
        <v>45737</v>
      </c>
      <c r="B370">
        <v>107.331</v>
      </c>
      <c r="C370">
        <v>4.3940000000000001</v>
      </c>
      <c r="D370" t="s">
        <v>1</v>
      </c>
    </row>
    <row r="371" spans="1:4" x14ac:dyDescent="0.25">
      <c r="A371" s="2">
        <v>45740</v>
      </c>
      <c r="B371">
        <v>107.039</v>
      </c>
      <c r="C371">
        <v>4.4880000000000004</v>
      </c>
      <c r="D371" t="s">
        <v>1</v>
      </c>
    </row>
    <row r="372" spans="1:4" x14ac:dyDescent="0.25">
      <c r="A372" s="2">
        <v>45741</v>
      </c>
      <c r="B372">
        <v>107.121</v>
      </c>
      <c r="C372">
        <v>4.4589999999999996</v>
      </c>
      <c r="D372" t="s">
        <v>1</v>
      </c>
    </row>
    <row r="373" spans="1:4" x14ac:dyDescent="0.25">
      <c r="A373" s="2">
        <v>45742</v>
      </c>
      <c r="B373">
        <v>107.01</v>
      </c>
      <c r="C373">
        <v>4.4939999999999998</v>
      </c>
      <c r="D373" t="s">
        <v>1</v>
      </c>
    </row>
    <row r="374" spans="1:4" x14ac:dyDescent="0.25">
      <c r="A374" s="2">
        <v>45743</v>
      </c>
      <c r="B374">
        <v>107.083</v>
      </c>
      <c r="C374">
        <v>4.468</v>
      </c>
      <c r="D374" t="s">
        <v>1</v>
      </c>
    </row>
    <row r="375" spans="1:4" x14ac:dyDescent="0.25">
      <c r="A375" s="2">
        <v>45744</v>
      </c>
      <c r="B375">
        <v>107.258</v>
      </c>
      <c r="C375">
        <v>4.4039999999999999</v>
      </c>
      <c r="D375" t="s">
        <v>1</v>
      </c>
    </row>
    <row r="376" spans="1:4" x14ac:dyDescent="0.25">
      <c r="A376" s="2">
        <v>45747</v>
      </c>
      <c r="B376">
        <v>107.285</v>
      </c>
      <c r="C376">
        <v>4.3949999999999996</v>
      </c>
      <c r="D376" t="s">
        <v>1</v>
      </c>
    </row>
    <row r="377" spans="1:4" x14ac:dyDescent="0.25">
      <c r="A377" s="2">
        <v>45748</v>
      </c>
      <c r="B377">
        <v>107.30500000000001</v>
      </c>
      <c r="C377">
        <v>4.3860000000000001</v>
      </c>
      <c r="D377" t="s">
        <v>1</v>
      </c>
    </row>
    <row r="378" spans="1:4" x14ac:dyDescent="0.25">
      <c r="A378" s="2">
        <v>45749</v>
      </c>
      <c r="B378">
        <v>107.44</v>
      </c>
      <c r="C378">
        <v>4.34</v>
      </c>
      <c r="D378" t="s">
        <v>1</v>
      </c>
    </row>
    <row r="379" spans="1:4" x14ac:dyDescent="0.25">
      <c r="A379" s="2">
        <v>45750</v>
      </c>
      <c r="B379">
        <v>107.82599999999999</v>
      </c>
      <c r="C379">
        <v>4.21</v>
      </c>
      <c r="D379" t="s">
        <v>1</v>
      </c>
    </row>
    <row r="380" spans="1:4" x14ac:dyDescent="0.25">
      <c r="A380" s="2">
        <v>45751</v>
      </c>
      <c r="B380">
        <v>107.542</v>
      </c>
      <c r="C380">
        <v>4.298</v>
      </c>
      <c r="D380" t="s">
        <v>1</v>
      </c>
    </row>
    <row r="381" spans="1:4" x14ac:dyDescent="0.25">
      <c r="A381" s="2">
        <v>45754</v>
      </c>
      <c r="B381">
        <v>106.99</v>
      </c>
      <c r="C381">
        <v>4.4800000000000004</v>
      </c>
      <c r="D381" t="s">
        <v>1</v>
      </c>
    </row>
    <row r="382" spans="1:4" x14ac:dyDescent="0.25">
      <c r="A382" s="2">
        <v>45755</v>
      </c>
      <c r="B382">
        <v>106.798</v>
      </c>
      <c r="C382">
        <v>4.5419999999999998</v>
      </c>
      <c r="D382" t="s">
        <v>1</v>
      </c>
    </row>
    <row r="383" spans="1:4" x14ac:dyDescent="0.25">
      <c r="A383" s="2">
        <v>45756</v>
      </c>
      <c r="B383">
        <v>106.505</v>
      </c>
      <c r="C383">
        <v>4.6390000000000002</v>
      </c>
      <c r="D383" t="s">
        <v>1</v>
      </c>
    </row>
    <row r="384" spans="1:4" x14ac:dyDescent="0.25">
      <c r="A384" s="2">
        <v>45757</v>
      </c>
      <c r="B384">
        <v>105.946</v>
      </c>
      <c r="C384">
        <v>4.8259999999999996</v>
      </c>
      <c r="D384" t="s">
        <v>1</v>
      </c>
    </row>
    <row r="385" spans="1:4" x14ac:dyDescent="0.25">
      <c r="A385" s="2">
        <v>45758</v>
      </c>
      <c r="B385">
        <v>105.729</v>
      </c>
      <c r="C385">
        <v>4.8949999999999996</v>
      </c>
      <c r="D385" t="s">
        <v>1</v>
      </c>
    </row>
    <row r="386" spans="1:4" x14ac:dyDescent="0.25">
      <c r="A386" s="2">
        <v>45761</v>
      </c>
      <c r="B386">
        <v>106.384</v>
      </c>
      <c r="C386">
        <v>4.6710000000000003</v>
      </c>
      <c r="D386" t="s">
        <v>1</v>
      </c>
    </row>
    <row r="387" spans="1:4" x14ac:dyDescent="0.25">
      <c r="A387" s="2">
        <v>45762</v>
      </c>
      <c r="B387">
        <v>106.504</v>
      </c>
      <c r="C387">
        <v>4.6280000000000001</v>
      </c>
      <c r="D387" t="s">
        <v>1</v>
      </c>
    </row>
    <row r="388" spans="1:4" x14ac:dyDescent="0.25">
      <c r="A388" s="2">
        <v>45763</v>
      </c>
      <c r="B388">
        <v>106.61499999999999</v>
      </c>
      <c r="C388">
        <v>4.5890000000000004</v>
      </c>
      <c r="D388" t="s">
        <v>1</v>
      </c>
    </row>
    <row r="389" spans="1:4" x14ac:dyDescent="0.25">
      <c r="A389" s="2">
        <v>45764</v>
      </c>
      <c r="B389">
        <v>106.649</v>
      </c>
      <c r="C389">
        <v>4.57</v>
      </c>
      <c r="D389" t="s">
        <v>1</v>
      </c>
    </row>
    <row r="390" spans="1:4" x14ac:dyDescent="0.25">
      <c r="A390" s="2">
        <v>45768</v>
      </c>
      <c r="B390">
        <v>106.554</v>
      </c>
      <c r="C390">
        <v>4.5999999999999996</v>
      </c>
      <c r="D390" t="s">
        <v>1</v>
      </c>
    </row>
    <row r="391" spans="1:4" x14ac:dyDescent="0.25">
      <c r="A391" s="2">
        <v>45769</v>
      </c>
      <c r="B391">
        <v>106.42100000000001</v>
      </c>
      <c r="C391">
        <v>4.6440000000000001</v>
      </c>
      <c r="D391" t="s">
        <v>1</v>
      </c>
    </row>
    <row r="392" spans="1:4" x14ac:dyDescent="0.25">
      <c r="A392" s="2">
        <v>45770</v>
      </c>
      <c r="B392">
        <v>106.361</v>
      </c>
      <c r="C392">
        <v>4.6630000000000003</v>
      </c>
      <c r="D392" t="s">
        <v>1</v>
      </c>
    </row>
    <row r="393" spans="1:4" x14ac:dyDescent="0.25">
      <c r="A393" s="2">
        <v>45771</v>
      </c>
      <c r="B393">
        <v>106.79</v>
      </c>
      <c r="C393">
        <v>4.5149999999999997</v>
      </c>
      <c r="D393" t="s">
        <v>1</v>
      </c>
    </row>
    <row r="394" spans="1:4" x14ac:dyDescent="0.25">
      <c r="A394" s="2">
        <v>45772</v>
      </c>
      <c r="B394">
        <v>107.009</v>
      </c>
      <c r="C394">
        <v>4.4340000000000002</v>
      </c>
      <c r="D394" t="s">
        <v>1</v>
      </c>
    </row>
    <row r="395" spans="1:4" x14ac:dyDescent="0.25">
      <c r="A395" s="2">
        <v>45775</v>
      </c>
      <c r="B395">
        <v>107.036</v>
      </c>
      <c r="C395">
        <v>4.423</v>
      </c>
      <c r="D395" t="s">
        <v>1</v>
      </c>
    </row>
    <row r="396" spans="1:4" x14ac:dyDescent="0.25">
      <c r="A396" s="2">
        <v>45776</v>
      </c>
      <c r="B396">
        <v>107.07899999999999</v>
      </c>
      <c r="C396">
        <v>4.407</v>
      </c>
      <c r="D396" t="s">
        <v>1</v>
      </c>
    </row>
    <row r="397" spans="1:4" x14ac:dyDescent="0.25">
      <c r="A397" s="2">
        <v>45777</v>
      </c>
      <c r="B397">
        <v>107.02500000000001</v>
      </c>
      <c r="C397">
        <v>4.423</v>
      </c>
      <c r="D397" t="s">
        <v>1</v>
      </c>
    </row>
    <row r="398" spans="1:4" x14ac:dyDescent="0.25">
      <c r="A398" s="2">
        <v>45778</v>
      </c>
      <c r="B398">
        <v>106.94</v>
      </c>
      <c r="C398">
        <v>4.45</v>
      </c>
      <c r="D398" t="s">
        <v>1</v>
      </c>
    </row>
    <row r="399" spans="1:4" x14ac:dyDescent="0.25">
      <c r="A399" s="2">
        <v>45779</v>
      </c>
      <c r="B399">
        <v>106.64700000000001</v>
      </c>
      <c r="C399">
        <v>4.5449999999999999</v>
      </c>
      <c r="D399" t="s">
        <v>1</v>
      </c>
    </row>
    <row r="400" spans="1:4" x14ac:dyDescent="0.25">
      <c r="A400" s="2">
        <v>45782</v>
      </c>
      <c r="B400">
        <v>106.883</v>
      </c>
      <c r="C400">
        <v>4.4619999999999997</v>
      </c>
      <c r="D400" t="s">
        <v>1</v>
      </c>
    </row>
    <row r="401" spans="1:4" x14ac:dyDescent="0.25">
      <c r="A401" s="2">
        <v>45783</v>
      </c>
      <c r="B401">
        <v>106.64100000000001</v>
      </c>
      <c r="C401">
        <v>4.5430000000000001</v>
      </c>
      <c r="D401" t="s">
        <v>1</v>
      </c>
    </row>
    <row r="402" spans="1:4" x14ac:dyDescent="0.25">
      <c r="A402" s="2">
        <v>45784</v>
      </c>
      <c r="B402">
        <v>106.616</v>
      </c>
      <c r="C402">
        <v>4.55</v>
      </c>
      <c r="D402" t="s">
        <v>1</v>
      </c>
    </row>
    <row r="403" spans="1:4" x14ac:dyDescent="0.25">
      <c r="A403" s="2">
        <v>45785</v>
      </c>
      <c r="B403">
        <v>106.89</v>
      </c>
      <c r="C403">
        <v>4.4530000000000003</v>
      </c>
      <c r="D403" t="s">
        <v>1</v>
      </c>
    </row>
    <row r="404" spans="1:4" x14ac:dyDescent="0.25">
      <c r="A404" s="2">
        <v>45786</v>
      </c>
      <c r="B404">
        <v>106.718</v>
      </c>
      <c r="C404">
        <v>4.5069999999999997</v>
      </c>
      <c r="D404" t="s">
        <v>1</v>
      </c>
    </row>
    <row r="405" spans="1:4" x14ac:dyDescent="0.25">
      <c r="A405" s="2">
        <v>45789</v>
      </c>
      <c r="B405">
        <v>106.69799999999999</v>
      </c>
      <c r="C405">
        <v>4.5119999999999996</v>
      </c>
      <c r="D405" t="s">
        <v>1</v>
      </c>
    </row>
    <row r="406" spans="1:4" x14ac:dyDescent="0.25">
      <c r="A406" s="2">
        <v>45790</v>
      </c>
      <c r="B406">
        <v>106.617</v>
      </c>
      <c r="C406">
        <v>4.5380000000000003</v>
      </c>
      <c r="D406" t="s">
        <v>1</v>
      </c>
    </row>
    <row r="407" spans="1:4" x14ac:dyDescent="0.25">
      <c r="A407" s="2">
        <v>45791</v>
      </c>
      <c r="B407">
        <v>106.29600000000001</v>
      </c>
      <c r="C407">
        <v>4.6470000000000002</v>
      </c>
      <c r="D407" t="s">
        <v>1</v>
      </c>
    </row>
    <row r="408" spans="1:4" x14ac:dyDescent="0.25">
      <c r="A408" s="2">
        <v>45792</v>
      </c>
      <c r="B408">
        <v>106.58499999999999</v>
      </c>
      <c r="C408">
        <v>4.5449999999999999</v>
      </c>
      <c r="D408" t="s">
        <v>1</v>
      </c>
    </row>
    <row r="409" spans="1:4" x14ac:dyDescent="0.25">
      <c r="A409" s="2">
        <v>45793</v>
      </c>
      <c r="B409">
        <v>106.664</v>
      </c>
      <c r="C409">
        <v>4.5110000000000001</v>
      </c>
      <c r="D409" t="s">
        <v>1</v>
      </c>
    </row>
    <row r="410" spans="1:4" x14ac:dyDescent="0.25">
      <c r="A410" s="2">
        <v>45796</v>
      </c>
      <c r="B410">
        <v>106.813</v>
      </c>
      <c r="C410">
        <v>4.4580000000000002</v>
      </c>
      <c r="D410" t="s">
        <v>1</v>
      </c>
    </row>
    <row r="411" spans="1:4" x14ac:dyDescent="0.25">
      <c r="A411" s="2">
        <v>45797</v>
      </c>
      <c r="B411">
        <v>106.845</v>
      </c>
      <c r="C411">
        <v>4.444</v>
      </c>
      <c r="D411" t="s">
        <v>1</v>
      </c>
    </row>
    <row r="412" spans="1:4" x14ac:dyDescent="0.25">
      <c r="A412" s="2">
        <v>45798</v>
      </c>
      <c r="B412">
        <v>106.60599999999999</v>
      </c>
      <c r="C412">
        <v>4.5259999999999998</v>
      </c>
      <c r="D412" t="s">
        <v>1</v>
      </c>
    </row>
    <row r="413" spans="1:4" x14ac:dyDescent="0.25">
      <c r="A413" s="2">
        <v>45799</v>
      </c>
      <c r="B413">
        <v>106.822</v>
      </c>
      <c r="C413">
        <v>4.4480000000000004</v>
      </c>
      <c r="D413" t="s">
        <v>1</v>
      </c>
    </row>
    <row r="414" spans="1:4" x14ac:dyDescent="0.25">
      <c r="A414" s="2">
        <v>45800</v>
      </c>
      <c r="B414">
        <v>106.73399999999999</v>
      </c>
      <c r="C414">
        <v>4.47</v>
      </c>
      <c r="D414" t="s">
        <v>1</v>
      </c>
    </row>
    <row r="415" spans="1:4" x14ac:dyDescent="0.25">
      <c r="A415" s="2">
        <v>45804</v>
      </c>
      <c r="B415">
        <v>106.916</v>
      </c>
      <c r="C415">
        <v>4.4050000000000002</v>
      </c>
      <c r="D415" t="s">
        <v>1</v>
      </c>
    </row>
    <row r="416" spans="1:4" x14ac:dyDescent="0.25">
      <c r="A416" s="2">
        <v>45805</v>
      </c>
      <c r="B416">
        <v>106.77800000000001</v>
      </c>
      <c r="C416">
        <v>4.45</v>
      </c>
      <c r="D416" t="s">
        <v>1</v>
      </c>
    </row>
    <row r="417" spans="1:4" x14ac:dyDescent="0.25">
      <c r="A417" s="2">
        <v>45806</v>
      </c>
      <c r="B417">
        <v>106.999</v>
      </c>
      <c r="C417">
        <v>4.3710000000000004</v>
      </c>
      <c r="D417" t="s">
        <v>1</v>
      </c>
    </row>
    <row r="418" spans="1:4" x14ac:dyDescent="0.25">
      <c r="A418" s="2">
        <v>45807</v>
      </c>
      <c r="B418">
        <v>107.075</v>
      </c>
      <c r="C418">
        <v>4.34</v>
      </c>
      <c r="D418" t="s">
        <v>1</v>
      </c>
    </row>
    <row r="419" spans="1:4" x14ac:dyDescent="0.25">
      <c r="A419" s="2">
        <v>45810</v>
      </c>
      <c r="B419">
        <v>106.944</v>
      </c>
      <c r="C419">
        <v>4.3840000000000003</v>
      </c>
      <c r="D419" t="s">
        <v>1</v>
      </c>
    </row>
    <row r="420" spans="1:4" x14ac:dyDescent="0.25">
      <c r="A420" s="2">
        <v>45811</v>
      </c>
      <c r="B420">
        <v>106.997</v>
      </c>
      <c r="C420">
        <v>4.3630000000000004</v>
      </c>
      <c r="D420" t="s">
        <v>1</v>
      </c>
    </row>
    <row r="421" spans="1:4" x14ac:dyDescent="0.25">
      <c r="A421" s="2">
        <v>45812</v>
      </c>
      <c r="B421">
        <v>107.184</v>
      </c>
      <c r="C421">
        <v>4.2949999999999999</v>
      </c>
      <c r="D421" t="s">
        <v>1</v>
      </c>
    </row>
    <row r="422" spans="1:4" x14ac:dyDescent="0.25">
      <c r="A422" s="2">
        <v>45813</v>
      </c>
      <c r="B422">
        <v>107.04300000000001</v>
      </c>
      <c r="C422">
        <v>4.3419999999999996</v>
      </c>
      <c r="D422" t="s">
        <v>1</v>
      </c>
    </row>
    <row r="423" spans="1:4" x14ac:dyDescent="0.25">
      <c r="A423" s="2">
        <v>45814</v>
      </c>
      <c r="B423">
        <v>106.715</v>
      </c>
      <c r="C423">
        <v>4.4509999999999996</v>
      </c>
      <c r="D423" t="s">
        <v>1</v>
      </c>
    </row>
    <row r="424" spans="1:4" x14ac:dyDescent="0.25">
      <c r="A424" s="2">
        <v>45817</v>
      </c>
      <c r="B424">
        <v>106.813</v>
      </c>
      <c r="C424">
        <v>4.4139999999999997</v>
      </c>
      <c r="D424" t="s">
        <v>1</v>
      </c>
    </row>
    <row r="425" spans="1:4" x14ac:dyDescent="0.25">
      <c r="A425" s="2">
        <v>45818</v>
      </c>
      <c r="B425">
        <v>106.792</v>
      </c>
      <c r="C425">
        <v>4.42</v>
      </c>
      <c r="D425" t="s">
        <v>1</v>
      </c>
    </row>
    <row r="426" spans="1:4" x14ac:dyDescent="0.25">
      <c r="A426" s="2">
        <v>45819</v>
      </c>
      <c r="B426">
        <v>106.94199999999999</v>
      </c>
      <c r="C426">
        <v>4.3639999999999999</v>
      </c>
      <c r="D426" t="s">
        <v>1</v>
      </c>
    </row>
    <row r="427" spans="1:4" x14ac:dyDescent="0.25">
      <c r="A427" s="2">
        <v>45820</v>
      </c>
      <c r="B427">
        <v>107.128</v>
      </c>
      <c r="C427">
        <v>4.2960000000000003</v>
      </c>
      <c r="D427" t="s">
        <v>1</v>
      </c>
    </row>
    <row r="428" spans="1:4" x14ac:dyDescent="0.25">
      <c r="A428" s="2">
        <v>45821</v>
      </c>
      <c r="B428">
        <v>106.875</v>
      </c>
      <c r="C428">
        <v>4.3789999999999996</v>
      </c>
      <c r="D428" t="s">
        <v>1</v>
      </c>
    </row>
    <row r="429" spans="1:4" x14ac:dyDescent="0.25">
      <c r="A429" s="2">
        <v>45824</v>
      </c>
      <c r="B429">
        <v>106.863</v>
      </c>
      <c r="C429">
        <v>4.3810000000000002</v>
      </c>
      <c r="D429" t="s">
        <v>1</v>
      </c>
    </row>
    <row r="430" spans="1:4" x14ac:dyDescent="0.25">
      <c r="A430" s="2">
        <v>45825</v>
      </c>
      <c r="B430">
        <v>106.95699999999999</v>
      </c>
      <c r="C430">
        <v>4.3460000000000001</v>
      </c>
      <c r="D430" t="s">
        <v>1</v>
      </c>
    </row>
    <row r="431" spans="1:4" x14ac:dyDescent="0.25">
      <c r="A431" s="2">
        <v>45826</v>
      </c>
      <c r="B431">
        <v>106.91500000000001</v>
      </c>
      <c r="C431">
        <v>4.3559999999999999</v>
      </c>
      <c r="D431" t="s">
        <v>1</v>
      </c>
    </row>
    <row r="432" spans="1:4" x14ac:dyDescent="0.25">
      <c r="A432" s="2">
        <v>45828</v>
      </c>
      <c r="B432">
        <v>107.10899999999999</v>
      </c>
      <c r="C432">
        <v>4.28</v>
      </c>
      <c r="D432" t="s">
        <v>1</v>
      </c>
    </row>
    <row r="433" spans="1:4" x14ac:dyDescent="0.25">
      <c r="A433" s="2">
        <v>45831</v>
      </c>
      <c r="B433">
        <v>107.205</v>
      </c>
      <c r="C433">
        <v>4.2439999999999998</v>
      </c>
      <c r="D433" t="s">
        <v>1</v>
      </c>
    </row>
    <row r="434" spans="1:4" x14ac:dyDescent="0.25">
      <c r="A434" s="2">
        <v>45832</v>
      </c>
      <c r="B434">
        <v>107.405</v>
      </c>
      <c r="C434">
        <v>4.1710000000000003</v>
      </c>
      <c r="D434" t="s">
        <v>1</v>
      </c>
    </row>
    <row r="435" spans="1:4" x14ac:dyDescent="0.25">
      <c r="A435" s="2">
        <v>45833</v>
      </c>
      <c r="B435">
        <v>107.404</v>
      </c>
      <c r="C435">
        <v>4.1680000000000001</v>
      </c>
      <c r="D435" t="s">
        <v>1</v>
      </c>
    </row>
    <row r="436" spans="1:4" x14ac:dyDescent="0.25">
      <c r="A436" s="2">
        <v>45834</v>
      </c>
      <c r="B436">
        <v>107.568</v>
      </c>
      <c r="C436">
        <v>4.1070000000000002</v>
      </c>
      <c r="D436" t="s">
        <v>1</v>
      </c>
    </row>
    <row r="437" spans="1:4" x14ac:dyDescent="0.25">
      <c r="A437" s="2">
        <v>45835</v>
      </c>
      <c r="B437">
        <v>107.529</v>
      </c>
      <c r="C437">
        <v>4.1139999999999999</v>
      </c>
      <c r="D437" t="s">
        <v>1</v>
      </c>
    </row>
    <row r="438" spans="1:4" x14ac:dyDescent="0.25">
      <c r="A438" s="2">
        <v>45838</v>
      </c>
      <c r="B438">
        <v>107.518</v>
      </c>
      <c r="C438">
        <v>4.1150000000000002</v>
      </c>
      <c r="D438" t="s">
        <v>1</v>
      </c>
    </row>
    <row r="439" spans="1:4" x14ac:dyDescent="0.25">
      <c r="A439" s="2">
        <v>45839</v>
      </c>
      <c r="B439">
        <v>107.49</v>
      </c>
      <c r="C439">
        <v>4.1230000000000002</v>
      </c>
      <c r="D439" t="s">
        <v>1</v>
      </c>
    </row>
    <row r="440" spans="1:4" x14ac:dyDescent="0.25">
      <c r="A440" s="2">
        <v>45840</v>
      </c>
      <c r="B440">
        <v>107.529</v>
      </c>
      <c r="C440">
        <v>4.1070000000000002</v>
      </c>
      <c r="D440" t="s">
        <v>1</v>
      </c>
    </row>
    <row r="441" spans="1:4" x14ac:dyDescent="0.25">
      <c r="A441" s="2">
        <v>45841</v>
      </c>
      <c r="B441">
        <v>107.364</v>
      </c>
      <c r="C441">
        <v>4.1559999999999997</v>
      </c>
      <c r="D441" t="s">
        <v>1</v>
      </c>
    </row>
    <row r="442" spans="1:4" x14ac:dyDescent="0.25">
      <c r="A442" s="2">
        <v>45845</v>
      </c>
      <c r="B442">
        <v>107.214</v>
      </c>
      <c r="C442">
        <v>4.2069999999999999</v>
      </c>
      <c r="D442" t="s">
        <v>1</v>
      </c>
    </row>
    <row r="443" spans="1:4" x14ac:dyDescent="0.25">
      <c r="A443" s="2">
        <v>45846</v>
      </c>
      <c r="B443">
        <v>107.23699999999999</v>
      </c>
      <c r="C443">
        <v>4.1970000000000001</v>
      </c>
      <c r="D443" t="s">
        <v>1</v>
      </c>
    </row>
    <row r="444" spans="1:4" x14ac:dyDescent="0.25">
      <c r="A444" s="2">
        <v>45847</v>
      </c>
      <c r="B444">
        <v>107.16500000000001</v>
      </c>
      <c r="C444">
        <v>4.22</v>
      </c>
      <c r="D444" t="s">
        <v>1</v>
      </c>
    </row>
    <row r="445" spans="1:4" x14ac:dyDescent="0.25">
      <c r="A445" s="2">
        <v>45848</v>
      </c>
      <c r="B445">
        <v>107.14</v>
      </c>
      <c r="C445">
        <v>4.2270000000000003</v>
      </c>
      <c r="D445" t="s">
        <v>1</v>
      </c>
    </row>
    <row r="446" spans="1:4" x14ac:dyDescent="0.25">
      <c r="A446" s="2">
        <v>45849</v>
      </c>
      <c r="B446">
        <v>107.02800000000001</v>
      </c>
      <c r="C446">
        <v>4.26</v>
      </c>
      <c r="D446" t="s">
        <v>1</v>
      </c>
    </row>
    <row r="447" spans="1:4" x14ac:dyDescent="0.25">
      <c r="A447" s="2">
        <v>45852</v>
      </c>
      <c r="B447">
        <v>106.986</v>
      </c>
      <c r="C447">
        <v>4.2729999999999997</v>
      </c>
      <c r="D447" t="s">
        <v>1</v>
      </c>
    </row>
    <row r="448" spans="1:4" x14ac:dyDescent="0.25">
      <c r="A448" s="2">
        <v>45853</v>
      </c>
      <c r="B448">
        <v>106.896</v>
      </c>
      <c r="C448">
        <v>4.3029999999999999</v>
      </c>
      <c r="D448" t="s">
        <v>1</v>
      </c>
    </row>
    <row r="449" spans="1:4" x14ac:dyDescent="0.25">
      <c r="A449" s="2">
        <v>45854</v>
      </c>
      <c r="B449">
        <v>107.018</v>
      </c>
      <c r="C449">
        <v>4.2560000000000002</v>
      </c>
      <c r="D449" t="s">
        <v>1</v>
      </c>
    </row>
    <row r="450" spans="1:4" x14ac:dyDescent="0.25">
      <c r="A450" s="2">
        <v>45855</v>
      </c>
      <c r="B450">
        <v>107.077</v>
      </c>
      <c r="C450">
        <v>4.2329999999999997</v>
      </c>
      <c r="D450" t="s">
        <v>1</v>
      </c>
    </row>
    <row r="451" spans="1:4" x14ac:dyDescent="0.25">
      <c r="A451" s="2">
        <v>45856</v>
      </c>
      <c r="B451">
        <v>107.14100000000001</v>
      </c>
      <c r="C451">
        <v>4.202</v>
      </c>
      <c r="D451" t="s">
        <v>1</v>
      </c>
    </row>
    <row r="452" spans="1:4" x14ac:dyDescent="0.25">
      <c r="A452" s="2">
        <v>45859</v>
      </c>
      <c r="B452">
        <v>107.083</v>
      </c>
      <c r="C452">
        <v>4.2210000000000001</v>
      </c>
      <c r="D452" t="s">
        <v>1</v>
      </c>
    </row>
    <row r="453" spans="1:4" x14ac:dyDescent="0.25">
      <c r="A453" s="2">
        <v>45860</v>
      </c>
      <c r="B453">
        <v>107.181</v>
      </c>
      <c r="C453">
        <v>4.1829999999999998</v>
      </c>
      <c r="D453" t="s">
        <v>1</v>
      </c>
    </row>
    <row r="454" spans="1:4" x14ac:dyDescent="0.25">
      <c r="A454" s="2">
        <v>45861</v>
      </c>
      <c r="B454">
        <v>107.104</v>
      </c>
      <c r="C454">
        <v>4.2080000000000002</v>
      </c>
      <c r="D454" t="s">
        <v>1</v>
      </c>
    </row>
    <row r="455" spans="1:4" x14ac:dyDescent="0.25">
      <c r="A455" s="2">
        <v>45862</v>
      </c>
      <c r="B455">
        <v>107.06</v>
      </c>
      <c r="C455">
        <v>4.2220000000000004</v>
      </c>
      <c r="D455" t="s">
        <v>1</v>
      </c>
    </row>
    <row r="456" spans="1:4" x14ac:dyDescent="0.25">
      <c r="A456" s="2">
        <v>45863</v>
      </c>
      <c r="B456">
        <v>107.04600000000001</v>
      </c>
      <c r="C456">
        <v>4.22</v>
      </c>
      <c r="D456" t="s">
        <v>1</v>
      </c>
    </row>
    <row r="457" spans="1:4" x14ac:dyDescent="0.25">
      <c r="A457" s="2">
        <v>45866</v>
      </c>
      <c r="B457">
        <v>106.895</v>
      </c>
      <c r="C457">
        <v>4.2729999999999997</v>
      </c>
      <c r="D457" t="s">
        <v>1</v>
      </c>
    </row>
    <row r="458" spans="1:4" x14ac:dyDescent="0.25">
      <c r="A458" s="2">
        <v>45867</v>
      </c>
      <c r="B458">
        <v>106.98699999999999</v>
      </c>
      <c r="C458">
        <v>4.2359999999999998</v>
      </c>
      <c r="D458" t="s">
        <v>1</v>
      </c>
    </row>
    <row r="459" spans="1:4" x14ac:dyDescent="0.25">
      <c r="A459" s="2">
        <v>45868</v>
      </c>
      <c r="B459">
        <v>106.904</v>
      </c>
      <c r="C459">
        <v>4.2649999999999997</v>
      </c>
      <c r="D459" t="s">
        <v>1</v>
      </c>
    </row>
    <row r="460" spans="1:4" x14ac:dyDescent="0.25">
      <c r="A460" s="2">
        <v>45869</v>
      </c>
      <c r="B460">
        <v>106.78700000000001</v>
      </c>
      <c r="C460">
        <v>4.3079999999999998</v>
      </c>
      <c r="D460" t="s">
        <v>1</v>
      </c>
    </row>
    <row r="461" spans="1:4" x14ac:dyDescent="0.25">
      <c r="A461" s="2">
        <v>45870</v>
      </c>
      <c r="B461">
        <v>107.343</v>
      </c>
      <c r="C461">
        <v>4.0960000000000001</v>
      </c>
      <c r="D461" t="s">
        <v>1</v>
      </c>
    </row>
    <row r="462" spans="1:4" x14ac:dyDescent="0.25">
      <c r="A462" s="2">
        <v>45873</v>
      </c>
      <c r="B462">
        <v>107.414</v>
      </c>
      <c r="C462">
        <v>4.0670000000000002</v>
      </c>
      <c r="D462" t="s">
        <v>1</v>
      </c>
    </row>
    <row r="463" spans="1:4" x14ac:dyDescent="0.25">
      <c r="A463" s="2">
        <v>45874</v>
      </c>
      <c r="B463">
        <v>107.32299999999999</v>
      </c>
      <c r="C463">
        <v>4.0979999999999999</v>
      </c>
      <c r="D463" t="s">
        <v>1</v>
      </c>
    </row>
    <row r="464" spans="1:4" x14ac:dyDescent="0.25">
      <c r="A464" s="2">
        <v>45875</v>
      </c>
      <c r="B464">
        <v>107.35</v>
      </c>
      <c r="C464">
        <v>4.085</v>
      </c>
      <c r="D464" t="s">
        <v>1</v>
      </c>
    </row>
    <row r="465" spans="1:4" x14ac:dyDescent="0.25">
      <c r="A465" s="2">
        <v>45876</v>
      </c>
      <c r="B465">
        <v>107.328</v>
      </c>
      <c r="C465">
        <v>4.0910000000000002</v>
      </c>
      <c r="D465" t="s">
        <v>1</v>
      </c>
    </row>
    <row r="466" spans="1:4" x14ac:dyDescent="0.25">
      <c r="A466" s="2">
        <v>45877</v>
      </c>
      <c r="B466">
        <v>107.18300000000001</v>
      </c>
      <c r="C466">
        <v>4.1369999999999996</v>
      </c>
      <c r="D466" t="s">
        <v>1</v>
      </c>
    </row>
    <row r="467" spans="1:4" x14ac:dyDescent="0.25">
      <c r="A467" s="2">
        <v>45880</v>
      </c>
      <c r="B467">
        <v>107.209</v>
      </c>
      <c r="C467">
        <v>4.125</v>
      </c>
      <c r="D467" t="s">
        <v>1</v>
      </c>
    </row>
    <row r="468" spans="1:4" x14ac:dyDescent="0.25">
      <c r="A468" s="2">
        <v>45881</v>
      </c>
      <c r="B468">
        <v>107.265</v>
      </c>
      <c r="C468">
        <v>4.101</v>
      </c>
      <c r="D468" t="s">
        <v>1</v>
      </c>
    </row>
    <row r="469" spans="1:4" x14ac:dyDescent="0.25">
      <c r="A469" s="2">
        <v>45882</v>
      </c>
      <c r="B469">
        <v>107.41500000000001</v>
      </c>
      <c r="C469">
        <v>4.0430000000000001</v>
      </c>
      <c r="D469" t="s">
        <v>1</v>
      </c>
    </row>
    <row r="470" spans="1:4" x14ac:dyDescent="0.25">
      <c r="A470" s="2">
        <v>45883</v>
      </c>
      <c r="B470">
        <v>107.161</v>
      </c>
      <c r="C470">
        <v>4.1349999999999998</v>
      </c>
      <c r="D470" t="s">
        <v>1</v>
      </c>
    </row>
    <row r="471" spans="1:4" x14ac:dyDescent="0.25">
      <c r="A471" s="2">
        <v>45884</v>
      </c>
      <c r="B471">
        <v>107.095</v>
      </c>
      <c r="C471">
        <v>4.1520000000000001</v>
      </c>
      <c r="D471" t="s">
        <v>1</v>
      </c>
    </row>
    <row r="472" spans="1:4" x14ac:dyDescent="0.25">
      <c r="A472" s="2">
        <v>45887</v>
      </c>
      <c r="B472">
        <v>107.07299999999999</v>
      </c>
      <c r="C472">
        <v>4.157</v>
      </c>
      <c r="D472" t="s">
        <v>1</v>
      </c>
    </row>
    <row r="473" spans="1:4" x14ac:dyDescent="0.25">
      <c r="A473" s="2">
        <v>45888</v>
      </c>
      <c r="B473">
        <v>107.069</v>
      </c>
      <c r="C473">
        <v>4.157</v>
      </c>
      <c r="D473" t="s">
        <v>1</v>
      </c>
    </row>
    <row r="474" spans="1:4" x14ac:dyDescent="0.25">
      <c r="A474" s="2">
        <v>45889</v>
      </c>
      <c r="B474">
        <v>107.026</v>
      </c>
      <c r="C474">
        <v>4.17</v>
      </c>
      <c r="D474" t="s">
        <v>1</v>
      </c>
    </row>
    <row r="475" spans="1:4" x14ac:dyDescent="0.25">
      <c r="A475" s="2">
        <v>45890</v>
      </c>
      <c r="B475">
        <v>106.919</v>
      </c>
      <c r="C475">
        <v>4.2080000000000002</v>
      </c>
      <c r="D475" t="s">
        <v>1</v>
      </c>
    </row>
    <row r="476" spans="1:4" x14ac:dyDescent="0.25">
      <c r="A476" s="2">
        <v>45891</v>
      </c>
      <c r="B476">
        <v>107.19199999999999</v>
      </c>
      <c r="C476">
        <v>4.0979999999999999</v>
      </c>
      <c r="D476" t="s">
        <v>1</v>
      </c>
    </row>
    <row r="477" spans="1:4" x14ac:dyDescent="0.25">
      <c r="A477" s="2">
        <v>45894</v>
      </c>
      <c r="B477">
        <v>107.07</v>
      </c>
      <c r="C477">
        <v>4.141</v>
      </c>
      <c r="D477" t="s">
        <v>1</v>
      </c>
    </row>
    <row r="478" spans="1:4" x14ac:dyDescent="0.25">
      <c r="A478" s="2">
        <v>45895</v>
      </c>
      <c r="B478">
        <v>107.095</v>
      </c>
      <c r="C478">
        <v>4.1289999999999996</v>
      </c>
      <c r="D478" t="s">
        <v>1</v>
      </c>
    </row>
    <row r="479" spans="1:4" x14ac:dyDescent="0.25">
      <c r="A479" s="2">
        <v>45896</v>
      </c>
      <c r="B479">
        <v>107.17700000000001</v>
      </c>
      <c r="C479">
        <v>4.0960000000000001</v>
      </c>
      <c r="D479" t="s">
        <v>1</v>
      </c>
    </row>
    <row r="480" spans="1:4" x14ac:dyDescent="0.25">
      <c r="A480" s="2">
        <v>45897</v>
      </c>
      <c r="B480">
        <v>107.206</v>
      </c>
      <c r="C480">
        <v>4.0819999999999999</v>
      </c>
      <c r="D480" t="s">
        <v>1</v>
      </c>
    </row>
    <row r="481" spans="1:4" x14ac:dyDescent="0.25">
      <c r="A481" s="2">
        <v>45898</v>
      </c>
      <c r="B481">
        <v>107.151</v>
      </c>
      <c r="C481">
        <v>4.0949999999999998</v>
      </c>
      <c r="D481" t="s">
        <v>1</v>
      </c>
    </row>
    <row r="482" spans="1:4" x14ac:dyDescent="0.25">
      <c r="A482" s="2">
        <v>45902</v>
      </c>
      <c r="B482">
        <v>107.13</v>
      </c>
      <c r="C482">
        <v>4.0999999999999996</v>
      </c>
      <c r="D482" t="s">
        <v>1</v>
      </c>
    </row>
    <row r="483" spans="1:4" x14ac:dyDescent="0.25">
      <c r="A483" s="2">
        <v>45903</v>
      </c>
      <c r="B483">
        <v>107.224</v>
      </c>
      <c r="C483">
        <v>4.0620000000000003</v>
      </c>
      <c r="D483" t="s">
        <v>1</v>
      </c>
    </row>
    <row r="484" spans="1:4" x14ac:dyDescent="0.25">
      <c r="A484" s="2">
        <v>45904</v>
      </c>
      <c r="B484">
        <v>107.32299999999999</v>
      </c>
      <c r="C484">
        <v>4.0220000000000002</v>
      </c>
      <c r="D484" t="s">
        <v>1</v>
      </c>
    </row>
    <row r="485" spans="1:4" x14ac:dyDescent="0.25">
      <c r="A485" s="2">
        <v>45905</v>
      </c>
      <c r="B485">
        <v>107.517</v>
      </c>
      <c r="C485">
        <v>3.94</v>
      </c>
      <c r="D485" t="s">
        <v>1</v>
      </c>
    </row>
    <row r="486" spans="1:4" x14ac:dyDescent="0.25">
      <c r="A486" s="2">
        <v>45908</v>
      </c>
      <c r="B486">
        <v>107.44499999999999</v>
      </c>
      <c r="C486">
        <v>3.9649999999999999</v>
      </c>
      <c r="D486" t="s">
        <v>1</v>
      </c>
    </row>
    <row r="487" spans="1:4" x14ac:dyDescent="0.25">
      <c r="A487" s="2">
        <v>45909</v>
      </c>
      <c r="B487">
        <v>107.384</v>
      </c>
      <c r="C487">
        <v>3.9849999999999999</v>
      </c>
      <c r="D487" t="s">
        <v>1</v>
      </c>
    </row>
    <row r="488" spans="1:4" x14ac:dyDescent="0.25">
      <c r="A488" s="2">
        <v>45910</v>
      </c>
      <c r="B488">
        <v>107.444</v>
      </c>
      <c r="C488">
        <v>3.96</v>
      </c>
      <c r="D488" t="s">
        <v>1</v>
      </c>
    </row>
    <row r="489" spans="1:4" x14ac:dyDescent="0.25">
      <c r="A489" s="2">
        <v>45911</v>
      </c>
      <c r="B489">
        <v>107.625</v>
      </c>
      <c r="C489">
        <v>3.8879999999999999</v>
      </c>
      <c r="D489" t="s">
        <v>1</v>
      </c>
    </row>
    <row r="490" spans="1:4" x14ac:dyDescent="0.25">
      <c r="A490" s="2">
        <v>45912</v>
      </c>
      <c r="B490">
        <v>107.38800000000001</v>
      </c>
      <c r="C490">
        <v>3.97</v>
      </c>
      <c r="D490" t="s">
        <v>1</v>
      </c>
    </row>
    <row r="491" spans="1:4" x14ac:dyDescent="0.25">
      <c r="A491" s="2">
        <v>45915</v>
      </c>
      <c r="B491">
        <v>107.488</v>
      </c>
      <c r="C491">
        <v>3.9289999999999998</v>
      </c>
      <c r="D491" t="s">
        <v>1</v>
      </c>
    </row>
    <row r="492" spans="1:4" x14ac:dyDescent="0.25">
      <c r="A492" s="2">
        <v>45916</v>
      </c>
      <c r="B492">
        <v>107.523</v>
      </c>
      <c r="C492">
        <v>3.9129999999999998</v>
      </c>
      <c r="D492" t="s">
        <v>1</v>
      </c>
    </row>
    <row r="493" spans="1:4" x14ac:dyDescent="0.25">
      <c r="A493" s="2">
        <v>45917</v>
      </c>
      <c r="B493">
        <v>107.508</v>
      </c>
      <c r="C493">
        <v>3.9159999999999999</v>
      </c>
      <c r="D49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2025-09-16T23:29:32Z</dcterms:created>
  <dcterms:modified xsi:type="dcterms:W3CDTF">2025-09-16T23:43:46Z</dcterms:modified>
</cp:coreProperties>
</file>