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<sst xmlns="http://schemas.openxmlformats.org/spreadsheetml/2006/main" count="271" uniqueCount="2">
  <si>
    <t>LYFT 0.625 03/01/29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</si>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</sst>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BDH|16144256988655247384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1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_xll.BDH("LYFT 0.625 03/01/29 Corp","PX_LAST,YLD_YTM_MID,OAS_SPREAD_MID","2015-01-01","2025-12-31","Days=T","cols=4;rows=270")</f>
        <v>45345</v>
      </c>
      <c r="B2">
        <v>103.215</v>
      </c>
      <c r="C2">
        <v>-1.6E-2</v>
      </c>
      <c r="D2" t="s">
        <v>1</v>
      </c>
    </row>
    <row r="3" spans="1:4" x14ac:dyDescent="0.25">
      <c r="A3" s="2">
        <v>45348</v>
      </c>
      <c r="B3">
        <v>103.60899999999999</v>
      </c>
      <c r="C3">
        <v>-9.4E-2</v>
      </c>
      <c r="D3" t="s">
        <v>1</v>
      </c>
    </row>
    <row r="4" spans="1:4" x14ac:dyDescent="0.25">
      <c r="A4" s="2">
        <v>45349</v>
      </c>
      <c r="B4">
        <v>105.56100000000001</v>
      </c>
      <c r="C4">
        <v>-0.47199999999999998</v>
      </c>
      <c r="D4" t="s">
        <v>1</v>
      </c>
    </row>
    <row r="5" spans="1:4" x14ac:dyDescent="0.25">
      <c r="A5" s="2">
        <v>45350</v>
      </c>
      <c r="B5">
        <v>102.468</v>
      </c>
      <c r="C5">
        <v>0.13</v>
      </c>
      <c r="D5" t="s">
        <v>1</v>
      </c>
    </row>
    <row r="6" spans="1:4" x14ac:dyDescent="0.25">
      <c r="A6" s="2">
        <v>45351</v>
      </c>
      <c r="B6">
        <v>103.381</v>
      </c>
      <c r="C6">
        <v>-5.0999999999999997E-2</v>
      </c>
      <c r="D6" t="s">
        <v>1</v>
      </c>
    </row>
    <row r="7" spans="1:4" x14ac:dyDescent="0.25">
      <c r="A7" s="2">
        <v>45352</v>
      </c>
      <c r="B7">
        <v>105.242</v>
      </c>
      <c r="C7">
        <v>-0.41399999999999998</v>
      </c>
      <c r="D7" t="s">
        <v>1</v>
      </c>
    </row>
    <row r="8" spans="1:4" x14ac:dyDescent="0.25">
      <c r="A8" s="2">
        <v>45355</v>
      </c>
      <c r="B8">
        <v>107.416</v>
      </c>
      <c r="C8">
        <v>-0.82899999999999996</v>
      </c>
      <c r="D8" t="s">
        <v>1</v>
      </c>
    </row>
    <row r="9" spans="1:4" x14ac:dyDescent="0.25">
      <c r="A9" s="2">
        <v>45356</v>
      </c>
      <c r="B9">
        <v>107.59699999999999</v>
      </c>
      <c r="C9">
        <v>-0.86399999999999999</v>
      </c>
      <c r="D9" t="s">
        <v>1</v>
      </c>
    </row>
    <row r="10" spans="1:4" x14ac:dyDescent="0.25">
      <c r="A10" s="2">
        <v>45357</v>
      </c>
      <c r="B10">
        <v>111.824</v>
      </c>
      <c r="C10">
        <v>-1.643</v>
      </c>
      <c r="D10" t="s">
        <v>1</v>
      </c>
    </row>
    <row r="11" spans="1:4" x14ac:dyDescent="0.25">
      <c r="A11" s="2">
        <v>45358</v>
      </c>
      <c r="B11">
        <v>111.07</v>
      </c>
      <c r="C11">
        <v>-1.51</v>
      </c>
      <c r="D11" t="s">
        <v>1</v>
      </c>
    </row>
    <row r="12" spans="1:4" x14ac:dyDescent="0.25">
      <c r="A12" s="2">
        <v>45359</v>
      </c>
      <c r="B12">
        <v>112.283</v>
      </c>
      <c r="C12">
        <v>-1.7310000000000001</v>
      </c>
      <c r="D12" t="s">
        <v>1</v>
      </c>
    </row>
    <row r="13" spans="1:4" x14ac:dyDescent="0.25">
      <c r="A13" s="2">
        <v>45362</v>
      </c>
      <c r="B13">
        <v>111.1</v>
      </c>
      <c r="C13">
        <v>-1.518</v>
      </c>
      <c r="D13" t="s">
        <v>1</v>
      </c>
    </row>
    <row r="14" spans="1:4" x14ac:dyDescent="0.25">
      <c r="A14" s="2">
        <v>45363</v>
      </c>
      <c r="B14">
        <v>110.779</v>
      </c>
      <c r="C14">
        <v>-1.4610000000000001</v>
      </c>
      <c r="D14" t="s">
        <v>1</v>
      </c>
    </row>
    <row r="15" spans="1:4" x14ac:dyDescent="0.25">
      <c r="A15" s="2">
        <v>45366</v>
      </c>
      <c r="B15">
        <v>108.497</v>
      </c>
      <c r="C15">
        <v>-1.0429999999999999</v>
      </c>
      <c r="D15" t="s">
        <v>1</v>
      </c>
    </row>
    <row r="16" spans="1:4" x14ac:dyDescent="0.25">
      <c r="A16" s="2">
        <v>45369</v>
      </c>
      <c r="B16">
        <v>111.261</v>
      </c>
      <c r="C16">
        <v>-1.556</v>
      </c>
      <c r="D16" t="s">
        <v>1</v>
      </c>
    </row>
    <row r="17" spans="1:4" x14ac:dyDescent="0.25">
      <c r="A17" s="2">
        <v>45370</v>
      </c>
      <c r="B17">
        <v>111.417</v>
      </c>
      <c r="C17">
        <v>-1.585</v>
      </c>
      <c r="D17" t="s">
        <v>1</v>
      </c>
    </row>
    <row r="18" spans="1:4" x14ac:dyDescent="0.25">
      <c r="A18" s="2">
        <v>45371</v>
      </c>
      <c r="B18">
        <v>112.901</v>
      </c>
      <c r="C18">
        <v>-1.8560000000000001</v>
      </c>
      <c r="D18" t="s">
        <v>1</v>
      </c>
    </row>
    <row r="19" spans="1:4" x14ac:dyDescent="0.25">
      <c r="A19" s="2">
        <v>45372</v>
      </c>
      <c r="B19">
        <v>120.197</v>
      </c>
      <c r="C19">
        <v>-3.129</v>
      </c>
      <c r="D19" t="s">
        <v>1</v>
      </c>
    </row>
    <row r="20" spans="1:4" x14ac:dyDescent="0.25">
      <c r="A20" s="2">
        <v>45373</v>
      </c>
      <c r="B20">
        <v>119.47499999999999</v>
      </c>
      <c r="C20">
        <v>-3.0089999999999999</v>
      </c>
      <c r="D20" t="s">
        <v>1</v>
      </c>
    </row>
    <row r="21" spans="1:4" x14ac:dyDescent="0.25">
      <c r="A21" s="2">
        <v>45376</v>
      </c>
      <c r="B21">
        <v>117.688</v>
      </c>
      <c r="C21">
        <v>-2.706</v>
      </c>
      <c r="D21" t="s">
        <v>1</v>
      </c>
    </row>
    <row r="22" spans="1:4" x14ac:dyDescent="0.25">
      <c r="A22" s="2">
        <v>45377</v>
      </c>
      <c r="B22">
        <v>119.276</v>
      </c>
      <c r="C22">
        <v>-2.9790000000000001</v>
      </c>
      <c r="D22" t="s">
        <v>1</v>
      </c>
    </row>
    <row r="23" spans="1:4" x14ac:dyDescent="0.25">
      <c r="A23" s="2">
        <v>45378</v>
      </c>
      <c r="B23">
        <v>115.78100000000001</v>
      </c>
      <c r="C23">
        <v>-2.3809999999999998</v>
      </c>
      <c r="D23" t="s">
        <v>1</v>
      </c>
    </row>
    <row r="24" spans="1:4" x14ac:dyDescent="0.25">
      <c r="A24" s="2">
        <v>45379</v>
      </c>
      <c r="B24">
        <v>116.923</v>
      </c>
      <c r="C24">
        <v>-2.5830000000000002</v>
      </c>
      <c r="D24" t="s">
        <v>1</v>
      </c>
    </row>
    <row r="25" spans="1:4" x14ac:dyDescent="0.25">
      <c r="A25" s="2">
        <v>45383</v>
      </c>
      <c r="B25">
        <v>116.07599999999999</v>
      </c>
      <c r="C25">
        <v>-2.4359999999999999</v>
      </c>
      <c r="D25" t="s">
        <v>1</v>
      </c>
    </row>
    <row r="26" spans="1:4" x14ac:dyDescent="0.25">
      <c r="A26" s="2">
        <v>45384</v>
      </c>
      <c r="B26">
        <v>114.33</v>
      </c>
      <c r="C26">
        <v>-2.129</v>
      </c>
      <c r="D26" t="s">
        <v>1</v>
      </c>
    </row>
    <row r="27" spans="1:4" x14ac:dyDescent="0.25">
      <c r="A27" s="2">
        <v>45385</v>
      </c>
      <c r="B27">
        <v>113.068</v>
      </c>
      <c r="C27">
        <v>-1.9039999999999999</v>
      </c>
      <c r="D27" t="s">
        <v>1</v>
      </c>
    </row>
    <row r="28" spans="1:4" x14ac:dyDescent="0.25">
      <c r="A28" s="2">
        <v>45386</v>
      </c>
      <c r="B28">
        <v>113.212</v>
      </c>
      <c r="C28">
        <v>-1.9339999999999999</v>
      </c>
      <c r="D28" t="s">
        <v>1</v>
      </c>
    </row>
    <row r="29" spans="1:4" x14ac:dyDescent="0.25">
      <c r="A29" s="2">
        <v>45387</v>
      </c>
      <c r="B29">
        <v>112.11799999999999</v>
      </c>
      <c r="C29">
        <v>-1.736</v>
      </c>
      <c r="D29" t="s">
        <v>1</v>
      </c>
    </row>
    <row r="30" spans="1:4" x14ac:dyDescent="0.25">
      <c r="A30" s="2">
        <v>45391</v>
      </c>
      <c r="B30">
        <v>115.459</v>
      </c>
      <c r="C30">
        <v>-2.3410000000000002</v>
      </c>
      <c r="D30" t="s">
        <v>1</v>
      </c>
    </row>
    <row r="31" spans="1:4" x14ac:dyDescent="0.25">
      <c r="A31" s="2">
        <v>45392</v>
      </c>
      <c r="B31">
        <v>114.2</v>
      </c>
      <c r="C31">
        <v>-2.1179999999999999</v>
      </c>
      <c r="D31" t="s">
        <v>1</v>
      </c>
    </row>
    <row r="32" spans="1:4" x14ac:dyDescent="0.25">
      <c r="A32" s="2">
        <v>45393</v>
      </c>
      <c r="B32">
        <v>117.05</v>
      </c>
      <c r="C32">
        <v>-2.6280000000000001</v>
      </c>
      <c r="D32" t="s">
        <v>1</v>
      </c>
    </row>
    <row r="33" spans="1:4" x14ac:dyDescent="0.25">
      <c r="A33" s="2">
        <v>45397</v>
      </c>
      <c r="B33">
        <v>116.313</v>
      </c>
      <c r="C33">
        <v>-2.5019999999999998</v>
      </c>
      <c r="D33" t="s">
        <v>1</v>
      </c>
    </row>
    <row r="34" spans="1:4" x14ac:dyDescent="0.25">
      <c r="A34" s="2">
        <v>45398</v>
      </c>
      <c r="B34">
        <v>113.39</v>
      </c>
      <c r="C34">
        <v>-1.9810000000000001</v>
      </c>
      <c r="D34" t="s">
        <v>1</v>
      </c>
    </row>
    <row r="35" spans="1:4" x14ac:dyDescent="0.25">
      <c r="A35" s="2">
        <v>45399</v>
      </c>
      <c r="B35">
        <v>109.30200000000001</v>
      </c>
      <c r="C35">
        <v>-1.224</v>
      </c>
      <c r="D35" t="s">
        <v>1</v>
      </c>
    </row>
    <row r="36" spans="1:4" x14ac:dyDescent="0.25">
      <c r="A36" s="2">
        <v>45400</v>
      </c>
      <c r="B36">
        <v>108.316</v>
      </c>
      <c r="C36">
        <v>-1.0389999999999999</v>
      </c>
      <c r="D36" t="s">
        <v>1</v>
      </c>
    </row>
    <row r="37" spans="1:4" x14ac:dyDescent="0.25">
      <c r="A37" s="2">
        <v>45401</v>
      </c>
      <c r="B37">
        <v>104.54900000000001</v>
      </c>
      <c r="C37">
        <v>-0.30399999999999999</v>
      </c>
      <c r="D37" t="s">
        <v>1</v>
      </c>
    </row>
    <row r="38" spans="1:4" x14ac:dyDescent="0.25">
      <c r="A38" s="2">
        <v>45404</v>
      </c>
      <c r="B38">
        <v>106.527</v>
      </c>
      <c r="C38">
        <v>-0.69499999999999995</v>
      </c>
      <c r="D38" t="s">
        <v>1</v>
      </c>
    </row>
    <row r="39" spans="1:4" x14ac:dyDescent="0.25">
      <c r="A39" s="2">
        <v>45405</v>
      </c>
      <c r="B39">
        <v>108.42700000000001</v>
      </c>
      <c r="C39">
        <v>-1.0640000000000001</v>
      </c>
      <c r="D39" t="s">
        <v>1</v>
      </c>
    </row>
    <row r="40" spans="1:4" x14ac:dyDescent="0.25">
      <c r="A40" s="2">
        <v>45406</v>
      </c>
      <c r="B40">
        <v>105.619</v>
      </c>
      <c r="C40">
        <v>-0.51800000000000002</v>
      </c>
      <c r="D40" t="s">
        <v>1</v>
      </c>
    </row>
    <row r="41" spans="1:4" x14ac:dyDescent="0.25">
      <c r="A41" s="2">
        <v>45412</v>
      </c>
      <c r="B41">
        <v>103.908</v>
      </c>
      <c r="C41">
        <v>-0.18</v>
      </c>
      <c r="D41" t="s">
        <v>1</v>
      </c>
    </row>
    <row r="42" spans="1:4" x14ac:dyDescent="0.25">
      <c r="A42" s="2">
        <v>45413</v>
      </c>
      <c r="B42">
        <v>104.81100000000001</v>
      </c>
      <c r="C42">
        <v>-0.36199999999999999</v>
      </c>
      <c r="D42" t="s">
        <v>1</v>
      </c>
    </row>
    <row r="43" spans="1:4" x14ac:dyDescent="0.25">
      <c r="A43" s="2">
        <v>45414</v>
      </c>
      <c r="B43">
        <v>107.53</v>
      </c>
      <c r="C43">
        <v>-0.9</v>
      </c>
      <c r="D43" t="s">
        <v>1</v>
      </c>
    </row>
    <row r="44" spans="1:4" x14ac:dyDescent="0.25">
      <c r="A44" s="2">
        <v>45415</v>
      </c>
      <c r="B44">
        <v>109.096</v>
      </c>
      <c r="C44">
        <v>-1.2030000000000001</v>
      </c>
      <c r="D44" t="s">
        <v>1</v>
      </c>
    </row>
    <row r="45" spans="1:4" x14ac:dyDescent="0.25">
      <c r="A45" s="2">
        <v>45418</v>
      </c>
      <c r="B45">
        <v>110.25</v>
      </c>
      <c r="C45">
        <v>-1.4239999999999999</v>
      </c>
      <c r="D45" t="s">
        <v>1</v>
      </c>
    </row>
    <row r="46" spans="1:4" x14ac:dyDescent="0.25">
      <c r="A46" s="2">
        <v>45420</v>
      </c>
      <c r="B46">
        <v>110.947</v>
      </c>
      <c r="C46">
        <v>-1.5589999999999999</v>
      </c>
      <c r="D46" t="s">
        <v>1</v>
      </c>
    </row>
    <row r="47" spans="1:4" x14ac:dyDescent="0.25">
      <c r="A47" s="2">
        <v>45421</v>
      </c>
      <c r="B47">
        <v>109.277</v>
      </c>
      <c r="C47">
        <v>-1.244</v>
      </c>
      <c r="D47" t="s">
        <v>1</v>
      </c>
    </row>
    <row r="48" spans="1:4" x14ac:dyDescent="0.25">
      <c r="A48" s="2">
        <v>45422</v>
      </c>
      <c r="B48">
        <v>109.59099999999999</v>
      </c>
      <c r="C48">
        <v>-1.306</v>
      </c>
      <c r="D48" t="s">
        <v>1</v>
      </c>
    </row>
    <row r="49" spans="1:4" x14ac:dyDescent="0.25">
      <c r="A49" s="2">
        <v>45427</v>
      </c>
      <c r="B49">
        <v>107.75</v>
      </c>
      <c r="C49">
        <v>-0.95299999999999996</v>
      </c>
      <c r="D49" t="s">
        <v>1</v>
      </c>
    </row>
    <row r="50" spans="1:4" x14ac:dyDescent="0.25">
      <c r="A50" s="2">
        <v>45428</v>
      </c>
      <c r="B50">
        <v>108.527</v>
      </c>
      <c r="C50">
        <v>-1.107</v>
      </c>
      <c r="D50" t="s">
        <v>1</v>
      </c>
    </row>
    <row r="51" spans="1:4" x14ac:dyDescent="0.25">
      <c r="A51" s="2">
        <v>45435</v>
      </c>
      <c r="B51">
        <v>102.33799999999999</v>
      </c>
      <c r="C51">
        <v>0.13200000000000001</v>
      </c>
      <c r="D51" t="s">
        <v>1</v>
      </c>
    </row>
    <row r="52" spans="1:4" x14ac:dyDescent="0.25">
      <c r="A52" s="2">
        <v>45436</v>
      </c>
      <c r="B52">
        <v>103.089</v>
      </c>
      <c r="C52">
        <v>-2.4E-2</v>
      </c>
      <c r="D52" t="s">
        <v>1</v>
      </c>
    </row>
    <row r="53" spans="1:4" x14ac:dyDescent="0.25">
      <c r="A53" s="2">
        <v>45440</v>
      </c>
      <c r="B53">
        <v>103.258</v>
      </c>
      <c r="C53">
        <v>-5.8999999999999997E-2</v>
      </c>
      <c r="D53" t="s">
        <v>1</v>
      </c>
    </row>
    <row r="54" spans="1:4" x14ac:dyDescent="0.25">
      <c r="A54" s="2">
        <v>45441</v>
      </c>
      <c r="B54">
        <v>103.855</v>
      </c>
      <c r="C54">
        <v>-0.182</v>
      </c>
      <c r="D54" t="s">
        <v>1</v>
      </c>
    </row>
    <row r="55" spans="1:4" x14ac:dyDescent="0.25">
      <c r="A55" s="2">
        <v>45442</v>
      </c>
      <c r="B55">
        <v>104.233</v>
      </c>
      <c r="C55">
        <v>-0.26</v>
      </c>
      <c r="D55" t="s">
        <v>1</v>
      </c>
    </row>
    <row r="56" spans="1:4" x14ac:dyDescent="0.25">
      <c r="A56" s="2">
        <v>45446</v>
      </c>
      <c r="B56">
        <v>103.52800000000001</v>
      </c>
      <c r="C56">
        <v>-0.11700000000000001</v>
      </c>
      <c r="D56" t="s">
        <v>1</v>
      </c>
    </row>
    <row r="57" spans="1:4" x14ac:dyDescent="0.25">
      <c r="A57" s="2">
        <v>45447</v>
      </c>
      <c r="B57">
        <v>103.68</v>
      </c>
      <c r="C57">
        <v>-0.14899999999999999</v>
      </c>
      <c r="D57" t="s">
        <v>1</v>
      </c>
    </row>
    <row r="58" spans="1:4" x14ac:dyDescent="0.25">
      <c r="A58" s="2">
        <v>45448</v>
      </c>
      <c r="B58">
        <v>102.66500000000001</v>
      </c>
      <c r="C58">
        <v>6.0999999999999999E-2</v>
      </c>
      <c r="D58" t="s">
        <v>1</v>
      </c>
    </row>
    <row r="59" spans="1:4" x14ac:dyDescent="0.25">
      <c r="A59" s="2">
        <v>45449</v>
      </c>
      <c r="B59">
        <v>104.462</v>
      </c>
      <c r="C59">
        <v>-0.31</v>
      </c>
      <c r="D59" t="s">
        <v>1</v>
      </c>
    </row>
    <row r="60" spans="1:4" x14ac:dyDescent="0.25">
      <c r="A60" s="2">
        <v>45450</v>
      </c>
      <c r="B60">
        <v>103.952</v>
      </c>
      <c r="C60">
        <v>-0.20699999999999999</v>
      </c>
      <c r="D60" t="s">
        <v>1</v>
      </c>
    </row>
    <row r="61" spans="1:4" x14ac:dyDescent="0.25">
      <c r="A61" s="2">
        <v>45453</v>
      </c>
      <c r="B61">
        <v>101.979</v>
      </c>
      <c r="C61">
        <v>0.20399999999999999</v>
      </c>
      <c r="D61" t="s">
        <v>1</v>
      </c>
    </row>
    <row r="62" spans="1:4" x14ac:dyDescent="0.25">
      <c r="A62" s="2">
        <v>45454</v>
      </c>
      <c r="B62">
        <v>100.956</v>
      </c>
      <c r="C62">
        <v>0.42</v>
      </c>
      <c r="D62" t="s">
        <v>1</v>
      </c>
    </row>
    <row r="63" spans="1:4" x14ac:dyDescent="0.25">
      <c r="A63" s="2">
        <v>45455</v>
      </c>
      <c r="B63">
        <v>104.54600000000001</v>
      </c>
      <c r="C63">
        <v>-0.33</v>
      </c>
      <c r="D63" t="s">
        <v>1</v>
      </c>
    </row>
    <row r="64" spans="1:4" x14ac:dyDescent="0.25">
      <c r="A64" s="2">
        <v>45456</v>
      </c>
      <c r="B64">
        <v>103.5</v>
      </c>
      <c r="C64">
        <v>-0.115</v>
      </c>
      <c r="D64" t="s">
        <v>1</v>
      </c>
    </row>
    <row r="65" spans="1:4" x14ac:dyDescent="0.25">
      <c r="A65" s="2">
        <v>45457</v>
      </c>
      <c r="B65">
        <v>99.552999999999997</v>
      </c>
      <c r="C65">
        <v>0.72199999999999998</v>
      </c>
      <c r="D65" t="s">
        <v>1</v>
      </c>
    </row>
    <row r="66" spans="1:4" x14ac:dyDescent="0.25">
      <c r="A66" s="2">
        <v>45460</v>
      </c>
      <c r="B66">
        <v>98.95</v>
      </c>
      <c r="C66">
        <v>0.85299999999999998</v>
      </c>
      <c r="D66" t="s">
        <v>1</v>
      </c>
    </row>
    <row r="67" spans="1:4" x14ac:dyDescent="0.25">
      <c r="A67" s="2">
        <v>45461</v>
      </c>
      <c r="B67">
        <v>99.15</v>
      </c>
      <c r="C67">
        <v>0.81</v>
      </c>
      <c r="D67" t="s">
        <v>1</v>
      </c>
    </row>
    <row r="68" spans="1:4" x14ac:dyDescent="0.25">
      <c r="A68" s="2">
        <v>45463</v>
      </c>
      <c r="B68">
        <v>98.435000000000002</v>
      </c>
      <c r="C68">
        <v>0.96699999999999997</v>
      </c>
      <c r="D68" t="s">
        <v>1</v>
      </c>
    </row>
    <row r="69" spans="1:4" x14ac:dyDescent="0.25">
      <c r="A69" s="2">
        <v>45464</v>
      </c>
      <c r="B69">
        <v>96.358999999999995</v>
      </c>
      <c r="C69">
        <v>1.431</v>
      </c>
      <c r="D69" t="s">
        <v>1</v>
      </c>
    </row>
    <row r="70" spans="1:4" x14ac:dyDescent="0.25">
      <c r="A70" s="2">
        <v>45467</v>
      </c>
      <c r="B70">
        <v>97.49</v>
      </c>
      <c r="C70">
        <v>1.177</v>
      </c>
      <c r="D70" t="s">
        <v>1</v>
      </c>
    </row>
    <row r="71" spans="1:4" x14ac:dyDescent="0.25">
      <c r="A71" s="2">
        <v>45469</v>
      </c>
      <c r="B71">
        <v>96.656000000000006</v>
      </c>
      <c r="C71">
        <v>1.365</v>
      </c>
      <c r="D71" t="s">
        <v>1</v>
      </c>
    </row>
    <row r="72" spans="1:4" x14ac:dyDescent="0.25">
      <c r="A72" s="2">
        <v>45470</v>
      </c>
      <c r="B72">
        <v>96.4</v>
      </c>
      <c r="C72">
        <v>1.4239999999999999</v>
      </c>
      <c r="D72" t="s">
        <v>1</v>
      </c>
    </row>
    <row r="73" spans="1:4" x14ac:dyDescent="0.25">
      <c r="A73" s="2">
        <v>45471</v>
      </c>
      <c r="B73">
        <v>99.233000000000004</v>
      </c>
      <c r="C73">
        <v>0.79300000000000004</v>
      </c>
      <c r="D73" t="s">
        <v>1</v>
      </c>
    </row>
    <row r="74" spans="1:4" x14ac:dyDescent="0.25">
      <c r="A74" s="2">
        <v>45475</v>
      </c>
      <c r="B74">
        <v>97.215000000000003</v>
      </c>
      <c r="C74">
        <v>1.242</v>
      </c>
      <c r="D74" t="s">
        <v>1</v>
      </c>
    </row>
    <row r="75" spans="1:4" x14ac:dyDescent="0.25">
      <c r="A75" s="2">
        <v>45481</v>
      </c>
      <c r="B75">
        <v>97.71</v>
      </c>
      <c r="C75">
        <v>1.1319999999999999</v>
      </c>
      <c r="D75" t="s">
        <v>1</v>
      </c>
    </row>
    <row r="76" spans="1:4" x14ac:dyDescent="0.25">
      <c r="A76" s="2">
        <v>45482</v>
      </c>
      <c r="B76">
        <v>97.323999999999998</v>
      </c>
      <c r="C76">
        <v>1.22</v>
      </c>
      <c r="D76" t="s">
        <v>1</v>
      </c>
    </row>
    <row r="77" spans="1:4" x14ac:dyDescent="0.25">
      <c r="A77" s="2">
        <v>45483</v>
      </c>
      <c r="B77">
        <v>96.06</v>
      </c>
      <c r="C77">
        <v>1.508</v>
      </c>
      <c r="D77" t="s">
        <v>1</v>
      </c>
    </row>
    <row r="78" spans="1:4" x14ac:dyDescent="0.25">
      <c r="A78" s="2">
        <v>45484</v>
      </c>
      <c r="B78">
        <v>97.96</v>
      </c>
      <c r="C78">
        <v>1.077</v>
      </c>
      <c r="D78" t="s">
        <v>1</v>
      </c>
    </row>
    <row r="79" spans="1:4" x14ac:dyDescent="0.25">
      <c r="A79" s="2">
        <v>45485</v>
      </c>
      <c r="B79">
        <v>96.673000000000002</v>
      </c>
      <c r="C79">
        <v>1.369</v>
      </c>
      <c r="D79" t="s">
        <v>1</v>
      </c>
    </row>
    <row r="80" spans="1:4" x14ac:dyDescent="0.25">
      <c r="A80" s="2">
        <v>45489</v>
      </c>
      <c r="B80">
        <v>96.93</v>
      </c>
      <c r="C80">
        <v>1.3120000000000001</v>
      </c>
      <c r="D80" t="s">
        <v>1</v>
      </c>
    </row>
    <row r="81" spans="1:4" x14ac:dyDescent="0.25">
      <c r="A81" s="2">
        <v>45490</v>
      </c>
      <c r="B81">
        <v>95.787000000000006</v>
      </c>
      <c r="C81">
        <v>1.5740000000000001</v>
      </c>
      <c r="D81" t="s">
        <v>1</v>
      </c>
    </row>
    <row r="82" spans="1:4" x14ac:dyDescent="0.25">
      <c r="A82" s="2">
        <v>45492</v>
      </c>
      <c r="B82">
        <v>94.588999999999999</v>
      </c>
      <c r="C82">
        <v>1.8560000000000001</v>
      </c>
      <c r="D82" t="s">
        <v>1</v>
      </c>
    </row>
    <row r="83" spans="1:4" x14ac:dyDescent="0.25">
      <c r="A83" s="2">
        <v>45498</v>
      </c>
      <c r="B83">
        <v>94.721999999999994</v>
      </c>
      <c r="C83">
        <v>1.827</v>
      </c>
      <c r="D83" t="s">
        <v>1</v>
      </c>
    </row>
    <row r="84" spans="1:4" x14ac:dyDescent="0.25">
      <c r="A84" s="2">
        <v>45499</v>
      </c>
      <c r="B84">
        <v>94.725999999999999</v>
      </c>
      <c r="C84">
        <v>1.8280000000000001</v>
      </c>
      <c r="D84" t="s">
        <v>1</v>
      </c>
    </row>
    <row r="85" spans="1:4" x14ac:dyDescent="0.25">
      <c r="A85" s="2">
        <v>45503</v>
      </c>
      <c r="B85">
        <v>93.694000000000003</v>
      </c>
      <c r="C85">
        <v>2.0739999999999998</v>
      </c>
      <c r="D85" t="s">
        <v>1</v>
      </c>
    </row>
    <row r="86" spans="1:4" x14ac:dyDescent="0.25">
      <c r="A86" s="2">
        <v>45504</v>
      </c>
      <c r="B86">
        <v>94.3</v>
      </c>
      <c r="C86">
        <v>1.93</v>
      </c>
      <c r="D86" t="s">
        <v>1</v>
      </c>
    </row>
    <row r="87" spans="1:4" x14ac:dyDescent="0.25">
      <c r="A87" s="2">
        <v>45505</v>
      </c>
      <c r="B87">
        <v>93.004000000000005</v>
      </c>
      <c r="C87">
        <v>2.2410000000000001</v>
      </c>
      <c r="D87" t="s">
        <v>1</v>
      </c>
    </row>
    <row r="88" spans="1:4" x14ac:dyDescent="0.25">
      <c r="A88" s="2">
        <v>45509</v>
      </c>
      <c r="B88">
        <v>89.849000000000004</v>
      </c>
      <c r="C88">
        <v>3.02</v>
      </c>
      <c r="D88" t="s">
        <v>1</v>
      </c>
    </row>
    <row r="89" spans="1:4" x14ac:dyDescent="0.25">
      <c r="A89" s="2">
        <v>45510</v>
      </c>
      <c r="B89">
        <v>91.637</v>
      </c>
      <c r="C89">
        <v>2.5779999999999998</v>
      </c>
      <c r="D89" t="s">
        <v>1</v>
      </c>
    </row>
    <row r="90" spans="1:4" x14ac:dyDescent="0.25">
      <c r="A90" s="2">
        <v>45511</v>
      </c>
      <c r="B90">
        <v>86.326999999999998</v>
      </c>
      <c r="C90">
        <v>3.9260000000000002</v>
      </c>
      <c r="D90" t="s">
        <v>1</v>
      </c>
    </row>
    <row r="91" spans="1:4" x14ac:dyDescent="0.25">
      <c r="A91" s="2">
        <v>45512</v>
      </c>
      <c r="B91">
        <v>86.608999999999995</v>
      </c>
      <c r="C91">
        <v>3.855</v>
      </c>
      <c r="D91" t="s">
        <v>1</v>
      </c>
    </row>
    <row r="92" spans="1:4" x14ac:dyDescent="0.25">
      <c r="A92" s="2">
        <v>45513</v>
      </c>
      <c r="B92">
        <v>87.498999999999995</v>
      </c>
      <c r="C92">
        <v>3.629</v>
      </c>
      <c r="D92" t="s">
        <v>1</v>
      </c>
    </row>
    <row r="93" spans="1:4" x14ac:dyDescent="0.25">
      <c r="A93" s="2">
        <v>45516</v>
      </c>
      <c r="B93">
        <v>87.81</v>
      </c>
      <c r="C93">
        <v>3.55</v>
      </c>
      <c r="D93" t="s">
        <v>1</v>
      </c>
    </row>
    <row r="94" spans="1:4" x14ac:dyDescent="0.25">
      <c r="A94" s="2">
        <v>45517</v>
      </c>
      <c r="B94">
        <v>87.76</v>
      </c>
      <c r="C94">
        <v>3.5649999999999999</v>
      </c>
      <c r="D94" t="s">
        <v>1</v>
      </c>
    </row>
    <row r="95" spans="1:4" x14ac:dyDescent="0.25">
      <c r="A95" s="2">
        <v>45518</v>
      </c>
      <c r="B95">
        <v>88.513999999999996</v>
      </c>
      <c r="C95">
        <v>3.3719999999999999</v>
      </c>
      <c r="D95" t="s">
        <v>1</v>
      </c>
    </row>
    <row r="96" spans="1:4" x14ac:dyDescent="0.25">
      <c r="A96" s="2">
        <v>45519</v>
      </c>
      <c r="B96">
        <v>90.625</v>
      </c>
      <c r="C96">
        <v>2.84</v>
      </c>
      <c r="D96" t="s">
        <v>1</v>
      </c>
    </row>
    <row r="97" spans="1:4" x14ac:dyDescent="0.25">
      <c r="A97" s="2">
        <v>45523</v>
      </c>
      <c r="B97">
        <v>92.394000000000005</v>
      </c>
      <c r="C97">
        <v>2.407</v>
      </c>
      <c r="D97" t="s">
        <v>1</v>
      </c>
    </row>
    <row r="98" spans="1:4" x14ac:dyDescent="0.25">
      <c r="A98" s="2">
        <v>45531</v>
      </c>
      <c r="B98">
        <v>93.171999999999997</v>
      </c>
      <c r="C98">
        <v>2.2250000000000001</v>
      </c>
      <c r="D98" t="s">
        <v>1</v>
      </c>
    </row>
    <row r="99" spans="1:4" x14ac:dyDescent="0.25">
      <c r="A99" s="2">
        <v>45538</v>
      </c>
      <c r="B99">
        <v>92.4</v>
      </c>
      <c r="C99">
        <v>2.4209999999999998</v>
      </c>
      <c r="D99" t="s">
        <v>1</v>
      </c>
    </row>
    <row r="100" spans="1:4" x14ac:dyDescent="0.25">
      <c r="A100" s="2">
        <v>45540</v>
      </c>
      <c r="B100">
        <v>92.558999999999997</v>
      </c>
      <c r="C100">
        <v>2.3839999999999999</v>
      </c>
      <c r="D100" t="s">
        <v>1</v>
      </c>
    </row>
    <row r="101" spans="1:4" x14ac:dyDescent="0.25">
      <c r="A101" s="2">
        <v>45546</v>
      </c>
      <c r="B101">
        <v>93.704999999999998</v>
      </c>
      <c r="C101">
        <v>2.1080000000000001</v>
      </c>
      <c r="D101" t="s">
        <v>1</v>
      </c>
    </row>
    <row r="102" spans="1:4" x14ac:dyDescent="0.25">
      <c r="A102" s="2">
        <v>45547</v>
      </c>
      <c r="B102">
        <v>93.424000000000007</v>
      </c>
      <c r="C102">
        <v>2.1779999999999999</v>
      </c>
      <c r="D102" t="s">
        <v>1</v>
      </c>
    </row>
    <row r="103" spans="1:4" x14ac:dyDescent="0.25">
      <c r="A103" s="2">
        <v>45554</v>
      </c>
      <c r="B103">
        <v>95.662999999999997</v>
      </c>
      <c r="C103">
        <v>1.64</v>
      </c>
      <c r="D103" t="s">
        <v>1</v>
      </c>
    </row>
    <row r="104" spans="1:4" x14ac:dyDescent="0.25">
      <c r="A104" s="2">
        <v>45555</v>
      </c>
      <c r="B104">
        <v>96</v>
      </c>
      <c r="C104">
        <v>1.5609999999999999</v>
      </c>
      <c r="D104" t="s">
        <v>1</v>
      </c>
    </row>
    <row r="105" spans="1:4" x14ac:dyDescent="0.25">
      <c r="A105" s="2">
        <v>45558</v>
      </c>
      <c r="B105">
        <v>96.263999999999996</v>
      </c>
      <c r="C105">
        <v>1.4990000000000001</v>
      </c>
      <c r="D105" t="s">
        <v>1</v>
      </c>
    </row>
    <row r="106" spans="1:4" x14ac:dyDescent="0.25">
      <c r="A106" s="2">
        <v>45559</v>
      </c>
      <c r="B106">
        <v>97.638999999999996</v>
      </c>
      <c r="C106">
        <v>1.173</v>
      </c>
      <c r="D106" t="s">
        <v>1</v>
      </c>
    </row>
    <row r="107" spans="1:4" x14ac:dyDescent="0.25">
      <c r="A107" s="2">
        <v>45560</v>
      </c>
      <c r="B107">
        <v>98.302000000000007</v>
      </c>
      <c r="C107">
        <v>1.018</v>
      </c>
      <c r="D107" t="s">
        <v>1</v>
      </c>
    </row>
    <row r="108" spans="1:4" x14ac:dyDescent="0.25">
      <c r="A108" s="2">
        <v>45561</v>
      </c>
      <c r="B108">
        <v>99.1</v>
      </c>
      <c r="C108">
        <v>0.83199999999999996</v>
      </c>
      <c r="D108" t="s">
        <v>1</v>
      </c>
    </row>
    <row r="109" spans="1:4" x14ac:dyDescent="0.25">
      <c r="A109" s="2">
        <v>45565</v>
      </c>
      <c r="B109">
        <v>96.837999999999994</v>
      </c>
      <c r="C109">
        <v>1.365</v>
      </c>
      <c r="D109" t="s">
        <v>1</v>
      </c>
    </row>
    <row r="110" spans="1:4" x14ac:dyDescent="0.25">
      <c r="A110" s="2">
        <v>45566</v>
      </c>
      <c r="B110">
        <v>96.203999999999994</v>
      </c>
      <c r="C110">
        <v>1.5169999999999999</v>
      </c>
      <c r="D110" t="s">
        <v>1</v>
      </c>
    </row>
    <row r="111" spans="1:4" x14ac:dyDescent="0.25">
      <c r="A111" s="2">
        <v>45569</v>
      </c>
      <c r="B111">
        <v>96.073999999999998</v>
      </c>
      <c r="C111">
        <v>1.5509999999999999</v>
      </c>
      <c r="D111" t="s">
        <v>1</v>
      </c>
    </row>
    <row r="112" spans="1:4" x14ac:dyDescent="0.25">
      <c r="A112" s="2">
        <v>45572</v>
      </c>
      <c r="B112">
        <v>95.27</v>
      </c>
      <c r="C112">
        <v>1.7470000000000001</v>
      </c>
      <c r="D112" t="s">
        <v>1</v>
      </c>
    </row>
    <row r="113" spans="1:4" x14ac:dyDescent="0.25">
      <c r="A113" s="2">
        <v>45573</v>
      </c>
      <c r="B113">
        <v>94.784000000000006</v>
      </c>
      <c r="C113">
        <v>1.867</v>
      </c>
      <c r="D113" t="s">
        <v>1</v>
      </c>
    </row>
    <row r="114" spans="1:4" x14ac:dyDescent="0.25">
      <c r="A114" s="2">
        <v>45576</v>
      </c>
      <c r="B114">
        <v>99.13</v>
      </c>
      <c r="C114">
        <v>0.82799999999999996</v>
      </c>
      <c r="D114" t="s">
        <v>1</v>
      </c>
    </row>
    <row r="115" spans="1:4" x14ac:dyDescent="0.25">
      <c r="A115" s="2">
        <v>45579</v>
      </c>
      <c r="B115">
        <v>97.974000000000004</v>
      </c>
      <c r="C115">
        <v>1.1000000000000001</v>
      </c>
      <c r="D115" t="s">
        <v>1</v>
      </c>
    </row>
    <row r="116" spans="1:4" x14ac:dyDescent="0.25">
      <c r="A116" s="2">
        <v>45580</v>
      </c>
      <c r="B116">
        <v>98.52</v>
      </c>
      <c r="C116">
        <v>0.97099999999999997</v>
      </c>
      <c r="D116" t="s">
        <v>1</v>
      </c>
    </row>
    <row r="117" spans="1:4" x14ac:dyDescent="0.25">
      <c r="A117" s="2">
        <v>45581</v>
      </c>
      <c r="B117">
        <v>98.64</v>
      </c>
      <c r="C117">
        <v>0.94299999999999995</v>
      </c>
      <c r="D117" t="s">
        <v>1</v>
      </c>
    </row>
    <row r="118" spans="1:4" x14ac:dyDescent="0.25">
      <c r="A118" s="2">
        <v>45582</v>
      </c>
      <c r="B118">
        <v>99.281999999999996</v>
      </c>
      <c r="C118">
        <v>0.79200000000000004</v>
      </c>
      <c r="D118" t="s">
        <v>1</v>
      </c>
    </row>
    <row r="119" spans="1:4" x14ac:dyDescent="0.25">
      <c r="A119" s="2">
        <v>45586</v>
      </c>
      <c r="B119">
        <v>99.855999999999995</v>
      </c>
      <c r="C119">
        <v>0.65900000000000003</v>
      </c>
      <c r="D119" t="s">
        <v>1</v>
      </c>
    </row>
    <row r="120" spans="1:4" x14ac:dyDescent="0.25">
      <c r="A120" s="2">
        <v>45587</v>
      </c>
      <c r="B120">
        <v>99.867000000000004</v>
      </c>
      <c r="C120">
        <v>0.65600000000000003</v>
      </c>
      <c r="D120" t="s">
        <v>1</v>
      </c>
    </row>
    <row r="121" spans="1:4" x14ac:dyDescent="0.25">
      <c r="A121" s="2">
        <v>45588</v>
      </c>
      <c r="B121">
        <v>99.322999999999993</v>
      </c>
      <c r="C121">
        <v>0.78300000000000003</v>
      </c>
      <c r="D121" t="s">
        <v>1</v>
      </c>
    </row>
    <row r="122" spans="1:4" x14ac:dyDescent="0.25">
      <c r="A122" s="2">
        <v>45596</v>
      </c>
      <c r="B122">
        <v>97.466999999999999</v>
      </c>
      <c r="C122">
        <v>1.2270000000000001</v>
      </c>
      <c r="D122" t="s">
        <v>1</v>
      </c>
    </row>
    <row r="123" spans="1:4" x14ac:dyDescent="0.25">
      <c r="A123" s="2">
        <v>45597</v>
      </c>
      <c r="B123">
        <v>99.504000000000005</v>
      </c>
      <c r="C123">
        <v>0.74199999999999999</v>
      </c>
      <c r="D123" t="s">
        <v>1</v>
      </c>
    </row>
    <row r="124" spans="1:4" x14ac:dyDescent="0.25">
      <c r="A124" s="2">
        <v>45601</v>
      </c>
      <c r="B124">
        <v>100.125</v>
      </c>
      <c r="C124">
        <v>0.59599999999999997</v>
      </c>
      <c r="D124" t="s">
        <v>1</v>
      </c>
    </row>
    <row r="125" spans="1:4" x14ac:dyDescent="0.25">
      <c r="A125" s="2">
        <v>45602</v>
      </c>
      <c r="B125">
        <v>101.98</v>
      </c>
      <c r="C125">
        <v>0.16400000000000001</v>
      </c>
      <c r="D125" t="s">
        <v>1</v>
      </c>
    </row>
    <row r="126" spans="1:4" x14ac:dyDescent="0.25">
      <c r="A126" s="2">
        <v>45603</v>
      </c>
      <c r="B126">
        <v>112.786</v>
      </c>
      <c r="C126">
        <v>-2.1850000000000001</v>
      </c>
      <c r="D126" t="s">
        <v>1</v>
      </c>
    </row>
    <row r="127" spans="1:4" x14ac:dyDescent="0.25">
      <c r="A127" s="2">
        <v>45604</v>
      </c>
      <c r="B127">
        <v>112.9</v>
      </c>
      <c r="C127">
        <v>-2.2160000000000002</v>
      </c>
      <c r="D127" t="s">
        <v>1</v>
      </c>
    </row>
    <row r="128" spans="1:4" x14ac:dyDescent="0.25">
      <c r="A128" s="2">
        <v>45607</v>
      </c>
      <c r="B128">
        <v>117.06399999999999</v>
      </c>
      <c r="C128">
        <v>-3.0550000000000002</v>
      </c>
      <c r="D128" t="s">
        <v>1</v>
      </c>
    </row>
    <row r="129" spans="1:4" x14ac:dyDescent="0.25">
      <c r="A129" s="2">
        <v>45608</v>
      </c>
      <c r="B129">
        <v>115.45699999999999</v>
      </c>
      <c r="C129">
        <v>-2.7370000000000001</v>
      </c>
      <c r="D129" t="s">
        <v>1</v>
      </c>
    </row>
    <row r="130" spans="1:4" x14ac:dyDescent="0.25">
      <c r="A130" s="2">
        <v>45610</v>
      </c>
      <c r="B130">
        <v>114.435</v>
      </c>
      <c r="C130">
        <v>-2.5350000000000001</v>
      </c>
      <c r="D130" t="s">
        <v>1</v>
      </c>
    </row>
    <row r="131" spans="1:4" x14ac:dyDescent="0.25">
      <c r="A131" s="2">
        <v>45611</v>
      </c>
      <c r="B131">
        <v>114.01600000000001</v>
      </c>
      <c r="C131">
        <v>-2.456</v>
      </c>
      <c r="D131" t="s">
        <v>1</v>
      </c>
    </row>
    <row r="132" spans="1:4" x14ac:dyDescent="0.25">
      <c r="A132" s="2">
        <v>45614</v>
      </c>
      <c r="B132">
        <v>111.43899999999999</v>
      </c>
      <c r="C132">
        <v>-1.9239999999999999</v>
      </c>
      <c r="D132" t="s">
        <v>1</v>
      </c>
    </row>
    <row r="133" spans="1:4" x14ac:dyDescent="0.25">
      <c r="A133" s="2">
        <v>45615</v>
      </c>
      <c r="B133">
        <v>108.83</v>
      </c>
      <c r="C133">
        <v>-1.371</v>
      </c>
      <c r="D133" t="s">
        <v>1</v>
      </c>
    </row>
    <row r="134" spans="1:4" x14ac:dyDescent="0.25">
      <c r="A134" s="2">
        <v>45616</v>
      </c>
      <c r="B134">
        <v>109.13200000000001</v>
      </c>
      <c r="C134">
        <v>-1.4370000000000001</v>
      </c>
      <c r="D134" t="s">
        <v>1</v>
      </c>
    </row>
    <row r="135" spans="1:4" x14ac:dyDescent="0.25">
      <c r="A135" s="2">
        <v>45617</v>
      </c>
      <c r="B135">
        <v>107.63500000000001</v>
      </c>
      <c r="C135">
        <v>-1.1140000000000001</v>
      </c>
      <c r="D135" t="s">
        <v>1</v>
      </c>
    </row>
    <row r="136" spans="1:4" x14ac:dyDescent="0.25">
      <c r="A136" s="2">
        <v>45623</v>
      </c>
      <c r="B136">
        <v>110.572</v>
      </c>
      <c r="C136">
        <v>-1.7569999999999999</v>
      </c>
      <c r="D136" t="s">
        <v>1</v>
      </c>
    </row>
    <row r="137" spans="1:4" x14ac:dyDescent="0.25">
      <c r="A137" s="2">
        <v>45625</v>
      </c>
      <c r="B137">
        <v>110.627</v>
      </c>
      <c r="C137">
        <v>-1.7729999999999999</v>
      </c>
      <c r="D137" t="s">
        <v>1</v>
      </c>
    </row>
    <row r="138" spans="1:4" x14ac:dyDescent="0.25">
      <c r="A138" s="2">
        <v>45629</v>
      </c>
      <c r="B138">
        <v>109.55500000000001</v>
      </c>
      <c r="C138">
        <v>-1.546</v>
      </c>
      <c r="D138" t="s">
        <v>1</v>
      </c>
    </row>
    <row r="139" spans="1:4" x14ac:dyDescent="0.25">
      <c r="A139" s="2">
        <v>45630</v>
      </c>
      <c r="B139">
        <v>110.46599999999999</v>
      </c>
      <c r="C139">
        <v>-1.7430000000000001</v>
      </c>
      <c r="D139" t="s">
        <v>1</v>
      </c>
    </row>
    <row r="140" spans="1:4" x14ac:dyDescent="0.25">
      <c r="A140" s="2">
        <v>45631</v>
      </c>
      <c r="B140">
        <v>103.875</v>
      </c>
      <c r="C140">
        <v>-0.28399999999999997</v>
      </c>
      <c r="D140" t="s">
        <v>1</v>
      </c>
    </row>
    <row r="141" spans="1:4" x14ac:dyDescent="0.25">
      <c r="A141" s="2">
        <v>45632</v>
      </c>
      <c r="B141">
        <v>105.21599999999999</v>
      </c>
      <c r="C141">
        <v>-0.59199999999999997</v>
      </c>
      <c r="D141" t="s">
        <v>1</v>
      </c>
    </row>
    <row r="142" spans="1:4" x14ac:dyDescent="0.25">
      <c r="A142" s="2">
        <v>45636</v>
      </c>
      <c r="B142">
        <v>106.58799999999999</v>
      </c>
      <c r="C142">
        <v>-0.90200000000000002</v>
      </c>
      <c r="D142" t="s">
        <v>1</v>
      </c>
    </row>
    <row r="143" spans="1:4" x14ac:dyDescent="0.25">
      <c r="A143" s="2">
        <v>45637</v>
      </c>
      <c r="B143">
        <v>103.764</v>
      </c>
      <c r="C143">
        <v>-0.26100000000000001</v>
      </c>
      <c r="D143" t="s">
        <v>1</v>
      </c>
    </row>
    <row r="144" spans="1:4" x14ac:dyDescent="0.25">
      <c r="A144" s="2">
        <v>45638</v>
      </c>
      <c r="B144">
        <v>102.994</v>
      </c>
      <c r="C144">
        <v>-8.4000000000000005E-2</v>
      </c>
      <c r="D144" t="s">
        <v>1</v>
      </c>
    </row>
    <row r="145" spans="1:4" x14ac:dyDescent="0.25">
      <c r="A145" s="2">
        <v>45639</v>
      </c>
      <c r="B145">
        <v>100.36</v>
      </c>
      <c r="C145">
        <v>0.53800000000000003</v>
      </c>
      <c r="D145" t="s">
        <v>1</v>
      </c>
    </row>
    <row r="146" spans="1:4" x14ac:dyDescent="0.25">
      <c r="A146" s="2">
        <v>45642</v>
      </c>
      <c r="B146">
        <v>100.34</v>
      </c>
      <c r="C146">
        <v>0.54300000000000004</v>
      </c>
      <c r="D146" t="s">
        <v>1</v>
      </c>
    </row>
    <row r="147" spans="1:4" x14ac:dyDescent="0.25">
      <c r="A147" s="2">
        <v>45644</v>
      </c>
      <c r="B147">
        <v>101.09399999999999</v>
      </c>
      <c r="C147">
        <v>0.36199999999999999</v>
      </c>
      <c r="D147" t="s">
        <v>1</v>
      </c>
    </row>
    <row r="148" spans="1:4" x14ac:dyDescent="0.25">
      <c r="A148" s="2">
        <v>45645</v>
      </c>
      <c r="B148">
        <v>97.662000000000006</v>
      </c>
      <c r="C148">
        <v>1.198</v>
      </c>
      <c r="D148" t="s">
        <v>1</v>
      </c>
    </row>
    <row r="149" spans="1:4" x14ac:dyDescent="0.25">
      <c r="A149" s="2">
        <v>45646</v>
      </c>
      <c r="B149">
        <v>98.942999999999998</v>
      </c>
      <c r="C149">
        <v>0.88300000000000001</v>
      </c>
      <c r="D149" t="s">
        <v>1</v>
      </c>
    </row>
    <row r="150" spans="1:4" x14ac:dyDescent="0.25">
      <c r="A150" s="2">
        <v>45649</v>
      </c>
      <c r="B150">
        <v>98.388000000000005</v>
      </c>
      <c r="C150">
        <v>1.0189999999999999</v>
      </c>
      <c r="D150" t="s">
        <v>1</v>
      </c>
    </row>
    <row r="151" spans="1:4" x14ac:dyDescent="0.25">
      <c r="A151" s="2">
        <v>45656</v>
      </c>
      <c r="B151">
        <v>95.697999999999993</v>
      </c>
      <c r="C151">
        <v>1.6990000000000001</v>
      </c>
      <c r="D151" t="s">
        <v>1</v>
      </c>
    </row>
    <row r="152" spans="1:4" x14ac:dyDescent="0.25">
      <c r="A152" s="2">
        <v>45657</v>
      </c>
      <c r="B152">
        <v>95.938000000000002</v>
      </c>
      <c r="C152">
        <v>1.6379999999999999</v>
      </c>
      <c r="D152" t="s">
        <v>1</v>
      </c>
    </row>
    <row r="153" spans="1:4" x14ac:dyDescent="0.25">
      <c r="A153" s="2">
        <v>45659</v>
      </c>
      <c r="B153">
        <v>97.691000000000003</v>
      </c>
      <c r="C153">
        <v>1.1950000000000001</v>
      </c>
      <c r="D153" t="s">
        <v>1</v>
      </c>
    </row>
    <row r="154" spans="1:4" x14ac:dyDescent="0.25">
      <c r="A154" s="2">
        <v>45660</v>
      </c>
      <c r="B154">
        <v>100.071</v>
      </c>
      <c r="C154">
        <v>0.60799999999999998</v>
      </c>
      <c r="D154" t="s">
        <v>1</v>
      </c>
    </row>
    <row r="155" spans="1:4" x14ac:dyDescent="0.25">
      <c r="A155" s="2">
        <v>45663</v>
      </c>
      <c r="B155">
        <v>100.77</v>
      </c>
      <c r="C155">
        <v>0.438</v>
      </c>
      <c r="D155" t="s">
        <v>1</v>
      </c>
    </row>
    <row r="156" spans="1:4" x14ac:dyDescent="0.25">
      <c r="A156" s="2">
        <v>45664</v>
      </c>
      <c r="B156">
        <v>100.684</v>
      </c>
      <c r="C156">
        <v>0.45800000000000002</v>
      </c>
      <c r="D156" t="s">
        <v>1</v>
      </c>
    </row>
    <row r="157" spans="1:4" x14ac:dyDescent="0.25">
      <c r="A157" s="2">
        <v>45665</v>
      </c>
      <c r="B157">
        <v>97.915000000000006</v>
      </c>
      <c r="C157">
        <v>1.141</v>
      </c>
      <c r="D157" t="s">
        <v>1</v>
      </c>
    </row>
    <row r="158" spans="1:4" x14ac:dyDescent="0.25">
      <c r="A158" s="2">
        <v>45667</v>
      </c>
      <c r="B158">
        <v>96.793999999999997</v>
      </c>
      <c r="C158">
        <v>1.4259999999999999</v>
      </c>
      <c r="D158" t="s">
        <v>1</v>
      </c>
    </row>
    <row r="159" spans="1:4" x14ac:dyDescent="0.25">
      <c r="A159" s="2">
        <v>45670</v>
      </c>
      <c r="B159">
        <v>96.688000000000002</v>
      </c>
      <c r="C159">
        <v>1.454</v>
      </c>
      <c r="D159" t="s">
        <v>1</v>
      </c>
    </row>
    <row r="160" spans="1:4" x14ac:dyDescent="0.25">
      <c r="A160" s="2">
        <v>45671</v>
      </c>
      <c r="B160">
        <v>96.831999999999994</v>
      </c>
      <c r="C160">
        <v>1.4179999999999999</v>
      </c>
      <c r="D160" t="s">
        <v>1</v>
      </c>
    </row>
    <row r="161" spans="1:4" x14ac:dyDescent="0.25">
      <c r="A161" s="2">
        <v>45673</v>
      </c>
      <c r="B161">
        <v>98.772000000000006</v>
      </c>
      <c r="C161">
        <v>0.92900000000000005</v>
      </c>
      <c r="D161" t="s">
        <v>1</v>
      </c>
    </row>
    <row r="162" spans="1:4" x14ac:dyDescent="0.25">
      <c r="A162" s="2">
        <v>45674</v>
      </c>
      <c r="B162">
        <v>98.998999999999995</v>
      </c>
      <c r="C162">
        <v>0.873</v>
      </c>
      <c r="D162" t="s">
        <v>1</v>
      </c>
    </row>
    <row r="163" spans="1:4" x14ac:dyDescent="0.25">
      <c r="A163" s="2">
        <v>45678</v>
      </c>
      <c r="B163">
        <v>99.22</v>
      </c>
      <c r="C163">
        <v>0.81799999999999995</v>
      </c>
      <c r="D163" t="s">
        <v>1</v>
      </c>
    </row>
    <row r="164" spans="1:4" x14ac:dyDescent="0.25">
      <c r="A164" s="2">
        <v>45679</v>
      </c>
      <c r="B164">
        <v>99.08</v>
      </c>
      <c r="C164">
        <v>0.85299999999999998</v>
      </c>
      <c r="D164" t="s">
        <v>1</v>
      </c>
    </row>
    <row r="165" spans="1:4" x14ac:dyDescent="0.25">
      <c r="A165" s="2">
        <v>45680</v>
      </c>
      <c r="B165">
        <v>99.597999999999999</v>
      </c>
      <c r="C165">
        <v>0.72499999999999998</v>
      </c>
      <c r="D165" t="s">
        <v>1</v>
      </c>
    </row>
    <row r="166" spans="1:4" x14ac:dyDescent="0.25">
      <c r="A166" s="2">
        <v>45681</v>
      </c>
      <c r="B166">
        <v>100.506</v>
      </c>
      <c r="C166">
        <v>0.5</v>
      </c>
      <c r="D166" t="s">
        <v>1</v>
      </c>
    </row>
    <row r="167" spans="1:4" x14ac:dyDescent="0.25">
      <c r="A167" s="2">
        <v>45684</v>
      </c>
      <c r="B167">
        <v>99.733000000000004</v>
      </c>
      <c r="C167">
        <v>0.69099999999999995</v>
      </c>
      <c r="D167" t="s">
        <v>1</v>
      </c>
    </row>
    <row r="168" spans="1:4" x14ac:dyDescent="0.25">
      <c r="A168" s="2">
        <v>45686</v>
      </c>
      <c r="B168">
        <v>99.307000000000002</v>
      </c>
      <c r="C168">
        <v>0.79800000000000004</v>
      </c>
      <c r="D168" t="s">
        <v>1</v>
      </c>
    </row>
    <row r="169" spans="1:4" x14ac:dyDescent="0.25">
      <c r="A169" s="2">
        <v>45687</v>
      </c>
      <c r="B169">
        <v>99.57</v>
      </c>
      <c r="C169">
        <v>0.73199999999999998</v>
      </c>
      <c r="D169" t="s">
        <v>1</v>
      </c>
    </row>
    <row r="170" spans="1:4" x14ac:dyDescent="0.25">
      <c r="A170" s="2">
        <v>45691</v>
      </c>
      <c r="B170">
        <v>100.24299999999999</v>
      </c>
      <c r="C170">
        <v>0.56499999999999995</v>
      </c>
      <c r="D170" t="s">
        <v>1</v>
      </c>
    </row>
    <row r="171" spans="1:4" x14ac:dyDescent="0.25">
      <c r="A171" s="2">
        <v>45694</v>
      </c>
      <c r="B171">
        <v>99.677000000000007</v>
      </c>
      <c r="C171">
        <v>0.70599999999999996</v>
      </c>
      <c r="D171" t="s">
        <v>1</v>
      </c>
    </row>
    <row r="172" spans="1:4" x14ac:dyDescent="0.25">
      <c r="A172" s="2">
        <v>45695</v>
      </c>
      <c r="B172">
        <v>103.44</v>
      </c>
      <c r="C172">
        <v>-0.218</v>
      </c>
      <c r="D172" t="s">
        <v>1</v>
      </c>
    </row>
    <row r="173" spans="1:4" x14ac:dyDescent="0.25">
      <c r="A173" s="2">
        <v>45698</v>
      </c>
      <c r="B173">
        <v>104.724</v>
      </c>
      <c r="C173">
        <v>-0.52600000000000002</v>
      </c>
      <c r="D173" t="s">
        <v>1</v>
      </c>
    </row>
    <row r="174" spans="1:4" x14ac:dyDescent="0.25">
      <c r="A174" s="2">
        <v>45699</v>
      </c>
      <c r="B174">
        <v>97.962000000000003</v>
      </c>
      <c r="C174">
        <v>1.141</v>
      </c>
      <c r="D174" t="s">
        <v>1</v>
      </c>
    </row>
    <row r="175" spans="1:4" x14ac:dyDescent="0.25">
      <c r="A175" s="2">
        <v>45700</v>
      </c>
      <c r="B175">
        <v>99.35</v>
      </c>
      <c r="C175">
        <v>0.78800000000000003</v>
      </c>
      <c r="D175" t="s">
        <v>1</v>
      </c>
    </row>
    <row r="176" spans="1:4" x14ac:dyDescent="0.25">
      <c r="A176" s="2">
        <v>45701</v>
      </c>
      <c r="B176">
        <v>100.05</v>
      </c>
      <c r="C176">
        <v>0.61199999999999999</v>
      </c>
      <c r="D176" t="s">
        <v>1</v>
      </c>
    </row>
    <row r="177" spans="1:4" x14ac:dyDescent="0.25">
      <c r="A177" s="2">
        <v>45702</v>
      </c>
      <c r="B177">
        <v>99.804000000000002</v>
      </c>
      <c r="C177">
        <v>0.67400000000000004</v>
      </c>
      <c r="D177" t="s">
        <v>1</v>
      </c>
    </row>
    <row r="178" spans="1:4" x14ac:dyDescent="0.25">
      <c r="A178" s="2">
        <v>45706</v>
      </c>
      <c r="B178">
        <v>102.1</v>
      </c>
      <c r="C178">
        <v>0.10299999999999999</v>
      </c>
      <c r="D178" t="s">
        <v>1</v>
      </c>
    </row>
    <row r="179" spans="1:4" x14ac:dyDescent="0.25">
      <c r="A179" s="2">
        <v>45707</v>
      </c>
      <c r="B179">
        <v>99.322999999999993</v>
      </c>
      <c r="C179">
        <v>0.79600000000000004</v>
      </c>
      <c r="D179" t="s">
        <v>1</v>
      </c>
    </row>
    <row r="180" spans="1:4" x14ac:dyDescent="0.25">
      <c r="A180" s="2">
        <v>45709</v>
      </c>
      <c r="B180">
        <v>98.718999999999994</v>
      </c>
      <c r="C180">
        <v>0.95099999999999996</v>
      </c>
      <c r="D180" t="s">
        <v>1</v>
      </c>
    </row>
    <row r="181" spans="1:4" x14ac:dyDescent="0.25">
      <c r="A181" s="2">
        <v>45712</v>
      </c>
      <c r="B181">
        <v>97.673000000000002</v>
      </c>
      <c r="C181">
        <v>1.22</v>
      </c>
      <c r="D181" t="s">
        <v>1</v>
      </c>
    </row>
    <row r="182" spans="1:4" x14ac:dyDescent="0.25">
      <c r="A182" s="2">
        <v>45713</v>
      </c>
      <c r="B182">
        <v>97.932000000000002</v>
      </c>
      <c r="C182">
        <v>1.1539999999999999</v>
      </c>
      <c r="D182" t="s">
        <v>1</v>
      </c>
    </row>
    <row r="183" spans="1:4" x14ac:dyDescent="0.25">
      <c r="A183" s="2">
        <v>45719</v>
      </c>
      <c r="B183">
        <v>99.555999999999997</v>
      </c>
      <c r="C183">
        <v>0.73799999999999999</v>
      </c>
      <c r="D183" t="s">
        <v>1</v>
      </c>
    </row>
    <row r="184" spans="1:4" x14ac:dyDescent="0.25">
      <c r="A184" s="2">
        <v>45721</v>
      </c>
      <c r="B184">
        <v>96.305000000000007</v>
      </c>
      <c r="C184">
        <v>1.585</v>
      </c>
      <c r="D184" t="s">
        <v>1</v>
      </c>
    </row>
    <row r="185" spans="1:4" x14ac:dyDescent="0.25">
      <c r="A185" s="2">
        <v>45723</v>
      </c>
      <c r="B185">
        <v>97.741</v>
      </c>
      <c r="C185">
        <v>1.2090000000000001</v>
      </c>
      <c r="D185" t="s">
        <v>1</v>
      </c>
    </row>
    <row r="186" spans="1:4" x14ac:dyDescent="0.25">
      <c r="A186" s="2">
        <v>45726</v>
      </c>
      <c r="B186">
        <v>95.5</v>
      </c>
      <c r="C186">
        <v>1.804</v>
      </c>
      <c r="D186" t="s">
        <v>1</v>
      </c>
    </row>
    <row r="187" spans="1:4" x14ac:dyDescent="0.25">
      <c r="A187" s="2">
        <v>45728</v>
      </c>
      <c r="B187">
        <v>96.510999999999996</v>
      </c>
      <c r="C187">
        <v>1.5349999999999999</v>
      </c>
      <c r="D187" t="s">
        <v>1</v>
      </c>
    </row>
    <row r="188" spans="1:4" x14ac:dyDescent="0.25">
      <c r="A188" s="2">
        <v>45730</v>
      </c>
      <c r="B188">
        <v>96.566999999999993</v>
      </c>
      <c r="C188">
        <v>1.5229999999999999</v>
      </c>
      <c r="D188" t="s">
        <v>1</v>
      </c>
    </row>
    <row r="189" spans="1:4" x14ac:dyDescent="0.25">
      <c r="A189" s="2">
        <v>45733</v>
      </c>
      <c r="B189">
        <v>97.6</v>
      </c>
      <c r="C189">
        <v>1.2490000000000001</v>
      </c>
      <c r="D189" t="s">
        <v>1</v>
      </c>
    </row>
    <row r="190" spans="1:4" x14ac:dyDescent="0.25">
      <c r="A190" s="2">
        <v>45734</v>
      </c>
      <c r="B190">
        <v>96.766999999999996</v>
      </c>
      <c r="C190">
        <v>1.4710000000000001</v>
      </c>
      <c r="D190" t="s">
        <v>1</v>
      </c>
    </row>
    <row r="191" spans="1:4" x14ac:dyDescent="0.25">
      <c r="A191" s="2">
        <v>45735</v>
      </c>
      <c r="B191">
        <v>96.629000000000005</v>
      </c>
      <c r="C191">
        <v>1.508</v>
      </c>
      <c r="D191" t="s">
        <v>1</v>
      </c>
    </row>
    <row r="192" spans="1:4" x14ac:dyDescent="0.25">
      <c r="A192" s="2">
        <v>45736</v>
      </c>
      <c r="B192">
        <v>96.956999999999994</v>
      </c>
      <c r="C192">
        <v>1.421</v>
      </c>
      <c r="D192" t="s">
        <v>1</v>
      </c>
    </row>
    <row r="193" spans="1:4" x14ac:dyDescent="0.25">
      <c r="A193" s="2">
        <v>45740</v>
      </c>
      <c r="B193">
        <v>98.02</v>
      </c>
      <c r="C193">
        <v>1.141</v>
      </c>
      <c r="D193" t="s">
        <v>1</v>
      </c>
    </row>
    <row r="194" spans="1:4" x14ac:dyDescent="0.25">
      <c r="A194" s="2">
        <v>45741</v>
      </c>
      <c r="B194">
        <v>98.950999999999993</v>
      </c>
      <c r="C194">
        <v>0.89700000000000002</v>
      </c>
      <c r="D194" t="s">
        <v>1</v>
      </c>
    </row>
    <row r="195" spans="1:4" x14ac:dyDescent="0.25">
      <c r="A195" s="2">
        <v>45743</v>
      </c>
      <c r="B195">
        <v>98.320999999999998</v>
      </c>
      <c r="C195">
        <v>1.0629999999999999</v>
      </c>
      <c r="D195" t="s">
        <v>1</v>
      </c>
    </row>
    <row r="196" spans="1:4" x14ac:dyDescent="0.25">
      <c r="A196" s="2">
        <v>45747</v>
      </c>
      <c r="B196">
        <v>96.852999999999994</v>
      </c>
      <c r="C196">
        <v>1.454</v>
      </c>
      <c r="D196" t="s">
        <v>1</v>
      </c>
    </row>
    <row r="197" spans="1:4" x14ac:dyDescent="0.25">
      <c r="A197" s="2">
        <v>45748</v>
      </c>
      <c r="B197">
        <v>97.01</v>
      </c>
      <c r="C197">
        <v>1.413</v>
      </c>
      <c r="D197" t="s">
        <v>1</v>
      </c>
    </row>
    <row r="198" spans="1:4" x14ac:dyDescent="0.25">
      <c r="A198" s="2">
        <v>45749</v>
      </c>
      <c r="B198">
        <v>99.128</v>
      </c>
      <c r="C198">
        <v>0.85199999999999998</v>
      </c>
      <c r="D198" t="s">
        <v>1</v>
      </c>
    </row>
    <row r="199" spans="1:4" x14ac:dyDescent="0.25">
      <c r="A199" s="2">
        <v>45750</v>
      </c>
      <c r="B199">
        <v>95.501000000000005</v>
      </c>
      <c r="C199">
        <v>1.823</v>
      </c>
      <c r="D199" t="s">
        <v>1</v>
      </c>
    </row>
    <row r="200" spans="1:4" x14ac:dyDescent="0.25">
      <c r="A200" s="2">
        <v>45751</v>
      </c>
      <c r="B200">
        <v>93.909000000000006</v>
      </c>
      <c r="C200">
        <v>2.266</v>
      </c>
      <c r="D200" t="s">
        <v>1</v>
      </c>
    </row>
    <row r="201" spans="1:4" x14ac:dyDescent="0.25">
      <c r="A201" s="2">
        <v>45755</v>
      </c>
      <c r="B201">
        <v>92.45</v>
      </c>
      <c r="C201">
        <v>2.68</v>
      </c>
      <c r="D201" t="s">
        <v>1</v>
      </c>
    </row>
    <row r="202" spans="1:4" x14ac:dyDescent="0.25">
      <c r="A202" s="2">
        <v>45762</v>
      </c>
      <c r="B202">
        <v>93.748999999999995</v>
      </c>
      <c r="C202">
        <v>2.3210000000000002</v>
      </c>
      <c r="D202" t="s">
        <v>1</v>
      </c>
    </row>
    <row r="203" spans="1:4" x14ac:dyDescent="0.25">
      <c r="A203" s="2">
        <v>45763</v>
      </c>
      <c r="B203">
        <v>93.353999999999999</v>
      </c>
      <c r="C203">
        <v>2.4340000000000002</v>
      </c>
      <c r="D203" t="s">
        <v>1</v>
      </c>
    </row>
    <row r="204" spans="1:4" x14ac:dyDescent="0.25">
      <c r="A204" s="2">
        <v>45768</v>
      </c>
      <c r="B204">
        <v>93.468999999999994</v>
      </c>
      <c r="C204">
        <v>2.4079999999999999</v>
      </c>
      <c r="D204" t="s">
        <v>1</v>
      </c>
    </row>
    <row r="205" spans="1:4" x14ac:dyDescent="0.25">
      <c r="A205" s="2">
        <v>45769</v>
      </c>
      <c r="B205">
        <v>94.150999999999996</v>
      </c>
      <c r="C205">
        <v>2.2160000000000002</v>
      </c>
      <c r="D205" t="s">
        <v>1</v>
      </c>
    </row>
    <row r="206" spans="1:4" x14ac:dyDescent="0.25">
      <c r="A206" s="2">
        <v>45775</v>
      </c>
      <c r="B206">
        <v>97.72</v>
      </c>
      <c r="C206">
        <v>1.2350000000000001</v>
      </c>
      <c r="D206" t="s">
        <v>1</v>
      </c>
    </row>
    <row r="207" spans="1:4" x14ac:dyDescent="0.25">
      <c r="A207" s="2">
        <v>45777</v>
      </c>
      <c r="B207">
        <v>99.87</v>
      </c>
      <c r="C207">
        <v>0.65900000000000003</v>
      </c>
      <c r="D207" t="s">
        <v>1</v>
      </c>
    </row>
    <row r="208" spans="1:4" x14ac:dyDescent="0.25">
      <c r="A208" s="2">
        <v>45778</v>
      </c>
      <c r="B208">
        <v>98.641999999999996</v>
      </c>
      <c r="C208">
        <v>0.98699999999999999</v>
      </c>
      <c r="D208" t="s">
        <v>1</v>
      </c>
    </row>
    <row r="209" spans="1:4" x14ac:dyDescent="0.25">
      <c r="A209" s="2">
        <v>45782</v>
      </c>
      <c r="B209">
        <v>100.511</v>
      </c>
      <c r="C209">
        <v>0.49</v>
      </c>
      <c r="D209" t="s">
        <v>1</v>
      </c>
    </row>
    <row r="210" spans="1:4" x14ac:dyDescent="0.25">
      <c r="A210" s="2">
        <v>45783</v>
      </c>
      <c r="B210">
        <v>100.286</v>
      </c>
      <c r="C210">
        <v>0.54900000000000004</v>
      </c>
      <c r="D210" t="s">
        <v>1</v>
      </c>
    </row>
    <row r="211" spans="1:4" x14ac:dyDescent="0.25">
      <c r="A211" s="2">
        <v>45784</v>
      </c>
      <c r="B211">
        <v>99.153999999999996</v>
      </c>
      <c r="C211">
        <v>0.85099999999999998</v>
      </c>
      <c r="D211" t="s">
        <v>1</v>
      </c>
    </row>
    <row r="212" spans="1:4" x14ac:dyDescent="0.25">
      <c r="A212" s="2">
        <v>45785</v>
      </c>
      <c r="B212">
        <v>101.5</v>
      </c>
      <c r="C212">
        <v>0.22900000000000001</v>
      </c>
      <c r="D212" t="s">
        <v>1</v>
      </c>
    </row>
    <row r="213" spans="1:4" x14ac:dyDescent="0.25">
      <c r="A213" s="2">
        <v>45786</v>
      </c>
      <c r="B213">
        <v>110.896</v>
      </c>
      <c r="C213">
        <v>-2.1120000000000001</v>
      </c>
      <c r="D213" t="s">
        <v>1</v>
      </c>
    </row>
    <row r="214" spans="1:4" x14ac:dyDescent="0.25">
      <c r="A214" s="2">
        <v>45789</v>
      </c>
      <c r="B214">
        <v>112.07599999999999</v>
      </c>
      <c r="C214">
        <v>-2.3919999999999999</v>
      </c>
      <c r="D214" t="s">
        <v>1</v>
      </c>
    </row>
    <row r="215" spans="1:4" x14ac:dyDescent="0.25">
      <c r="A215" s="2">
        <v>45790</v>
      </c>
      <c r="B215">
        <v>112.072</v>
      </c>
      <c r="C215">
        <v>-2.3929999999999998</v>
      </c>
      <c r="D215" t="s">
        <v>1</v>
      </c>
    </row>
    <row r="216" spans="1:4" x14ac:dyDescent="0.25">
      <c r="A216" s="2">
        <v>45791</v>
      </c>
      <c r="B216">
        <v>111.476</v>
      </c>
      <c r="C216">
        <v>-2.2549999999999999</v>
      </c>
      <c r="D216" t="s">
        <v>1</v>
      </c>
    </row>
    <row r="217" spans="1:4" x14ac:dyDescent="0.25">
      <c r="A217" s="2">
        <v>45792</v>
      </c>
      <c r="B217">
        <v>110.492</v>
      </c>
      <c r="C217">
        <v>-2.0230000000000001</v>
      </c>
      <c r="D217" t="s">
        <v>1</v>
      </c>
    </row>
    <row r="218" spans="1:4" x14ac:dyDescent="0.25">
      <c r="A218" s="2">
        <v>45796</v>
      </c>
      <c r="B218">
        <v>110.872</v>
      </c>
      <c r="C218">
        <v>-2.1219999999999999</v>
      </c>
      <c r="D218" t="s">
        <v>1</v>
      </c>
    </row>
    <row r="219" spans="1:4" x14ac:dyDescent="0.25">
      <c r="A219" s="2">
        <v>45799</v>
      </c>
      <c r="B219">
        <v>108.509</v>
      </c>
      <c r="C219">
        <v>-1.556</v>
      </c>
      <c r="D219" t="s">
        <v>1</v>
      </c>
    </row>
    <row r="220" spans="1:4" x14ac:dyDescent="0.25">
      <c r="A220" s="2">
        <v>45804</v>
      </c>
      <c r="B220">
        <v>109.456</v>
      </c>
      <c r="C220">
        <v>-1.796</v>
      </c>
      <c r="D220" t="s">
        <v>1</v>
      </c>
    </row>
    <row r="221" spans="1:4" x14ac:dyDescent="0.25">
      <c r="A221" s="2">
        <v>45805</v>
      </c>
      <c r="B221">
        <v>108.779</v>
      </c>
      <c r="C221">
        <v>-1.6319999999999999</v>
      </c>
      <c r="D221" t="s">
        <v>1</v>
      </c>
    </row>
    <row r="222" spans="1:4" x14ac:dyDescent="0.25">
      <c r="A222" s="2">
        <v>45806</v>
      </c>
      <c r="B222">
        <v>106.248</v>
      </c>
      <c r="C222">
        <v>-1.004</v>
      </c>
      <c r="D222" t="s">
        <v>1</v>
      </c>
    </row>
    <row r="223" spans="1:4" x14ac:dyDescent="0.25">
      <c r="A223" s="2">
        <v>45807</v>
      </c>
      <c r="B223">
        <v>105.625</v>
      </c>
      <c r="C223">
        <v>-0.84899999999999998</v>
      </c>
      <c r="D223" t="s">
        <v>1</v>
      </c>
    </row>
    <row r="224" spans="1:4" x14ac:dyDescent="0.25">
      <c r="A224" s="2">
        <v>45810</v>
      </c>
      <c r="B224">
        <v>106.283</v>
      </c>
      <c r="C224">
        <v>-1.0169999999999999</v>
      </c>
      <c r="D224" t="s">
        <v>1</v>
      </c>
    </row>
    <row r="225" spans="1:4" x14ac:dyDescent="0.25">
      <c r="A225" s="2">
        <v>45811</v>
      </c>
      <c r="B225">
        <v>106.122</v>
      </c>
      <c r="C225">
        <v>-0.97699999999999998</v>
      </c>
      <c r="D225" t="s">
        <v>1</v>
      </c>
    </row>
    <row r="226" spans="1:4" x14ac:dyDescent="0.25">
      <c r="A226" s="2">
        <v>45813</v>
      </c>
      <c r="B226">
        <v>106.051</v>
      </c>
      <c r="C226">
        <v>-0.96199999999999997</v>
      </c>
      <c r="D226" t="s">
        <v>1</v>
      </c>
    </row>
    <row r="227" spans="1:4" x14ac:dyDescent="0.25">
      <c r="A227" s="2">
        <v>45814</v>
      </c>
      <c r="B227">
        <v>107.06</v>
      </c>
      <c r="C227">
        <v>-1.22</v>
      </c>
      <c r="D227" t="s">
        <v>1</v>
      </c>
    </row>
    <row r="228" spans="1:4" x14ac:dyDescent="0.25">
      <c r="A228" s="2">
        <v>45818</v>
      </c>
      <c r="B228">
        <v>106.5</v>
      </c>
      <c r="C228">
        <v>-1.0820000000000001</v>
      </c>
      <c r="D228" t="s">
        <v>1</v>
      </c>
    </row>
    <row r="229" spans="1:4" x14ac:dyDescent="0.25">
      <c r="A229" s="2">
        <v>45825</v>
      </c>
      <c r="B229">
        <v>104.96299999999999</v>
      </c>
      <c r="C229">
        <v>-0.69599999999999995</v>
      </c>
      <c r="D229" t="s">
        <v>1</v>
      </c>
    </row>
    <row r="230" spans="1:4" x14ac:dyDescent="0.25">
      <c r="A230" s="2">
        <v>45831</v>
      </c>
      <c r="B230">
        <v>104.045</v>
      </c>
      <c r="C230">
        <v>-0.46200000000000002</v>
      </c>
      <c r="D230" t="s">
        <v>1</v>
      </c>
    </row>
    <row r="231" spans="1:4" x14ac:dyDescent="0.25">
      <c r="A231" s="2">
        <v>45833</v>
      </c>
      <c r="B231">
        <v>106.61</v>
      </c>
      <c r="C231">
        <v>-1.129</v>
      </c>
      <c r="D231" t="s">
        <v>1</v>
      </c>
    </row>
    <row r="232" spans="1:4" x14ac:dyDescent="0.25">
      <c r="A232" s="2">
        <v>45834</v>
      </c>
      <c r="B232">
        <v>106.791</v>
      </c>
      <c r="C232">
        <v>-1.1759999999999999</v>
      </c>
      <c r="D232" t="s">
        <v>1</v>
      </c>
    </row>
    <row r="233" spans="1:4" x14ac:dyDescent="0.25">
      <c r="A233" s="2">
        <v>45835</v>
      </c>
      <c r="B233">
        <v>106.15600000000001</v>
      </c>
      <c r="C233">
        <v>-1.0169999999999999</v>
      </c>
      <c r="D233" t="s">
        <v>1</v>
      </c>
    </row>
    <row r="234" spans="1:4" x14ac:dyDescent="0.25">
      <c r="A234" s="2">
        <v>45840</v>
      </c>
      <c r="B234">
        <v>107.41800000000001</v>
      </c>
      <c r="C234">
        <v>-1.345</v>
      </c>
      <c r="D234" t="s">
        <v>1</v>
      </c>
    </row>
    <row r="235" spans="1:4" x14ac:dyDescent="0.25">
      <c r="A235" s="2">
        <v>45841</v>
      </c>
      <c r="B235">
        <v>107.69799999999999</v>
      </c>
      <c r="C235">
        <v>-1.4219999999999999</v>
      </c>
      <c r="D235" t="s">
        <v>1</v>
      </c>
    </row>
    <row r="236" spans="1:4" x14ac:dyDescent="0.25">
      <c r="A236" s="2">
        <v>45846</v>
      </c>
      <c r="B236">
        <v>109.164</v>
      </c>
      <c r="C236">
        <v>-1.7969999999999999</v>
      </c>
      <c r="D236" t="s">
        <v>1</v>
      </c>
    </row>
    <row r="237" spans="1:4" x14ac:dyDescent="0.25">
      <c r="A237" s="2">
        <v>45848</v>
      </c>
      <c r="B237">
        <v>106.19199999999999</v>
      </c>
      <c r="C237">
        <v>-1.04</v>
      </c>
      <c r="D237" t="s">
        <v>1</v>
      </c>
    </row>
    <row r="238" spans="1:4" x14ac:dyDescent="0.25">
      <c r="A238" s="2">
        <v>45852</v>
      </c>
      <c r="B238">
        <v>105.05</v>
      </c>
      <c r="C238">
        <v>-0.746</v>
      </c>
      <c r="D238" t="s">
        <v>1</v>
      </c>
    </row>
    <row r="239" spans="1:4" x14ac:dyDescent="0.25">
      <c r="A239" s="2">
        <v>45854</v>
      </c>
      <c r="B239">
        <v>104.42400000000001</v>
      </c>
      <c r="C239">
        <v>-0.58199999999999996</v>
      </c>
      <c r="D239" t="s">
        <v>1</v>
      </c>
    </row>
    <row r="240" spans="1:4" x14ac:dyDescent="0.25">
      <c r="A240" s="2">
        <v>45855</v>
      </c>
      <c r="B240">
        <v>104.746</v>
      </c>
      <c r="C240">
        <v>-0.66800000000000004</v>
      </c>
      <c r="D240" t="s">
        <v>1</v>
      </c>
    </row>
    <row r="241" spans="1:4" x14ac:dyDescent="0.25">
      <c r="A241" s="2">
        <v>45859</v>
      </c>
      <c r="B241">
        <v>104.557</v>
      </c>
      <c r="C241">
        <v>-0.622</v>
      </c>
      <c r="D241" t="s">
        <v>1</v>
      </c>
    </row>
    <row r="242" spans="1:4" x14ac:dyDescent="0.25">
      <c r="A242" s="2">
        <v>45867</v>
      </c>
      <c r="B242">
        <v>102.36499999999999</v>
      </c>
      <c r="C242">
        <v>-3.4000000000000002E-2</v>
      </c>
      <c r="D242" t="s">
        <v>1</v>
      </c>
    </row>
    <row r="243" spans="1:4" x14ac:dyDescent="0.25">
      <c r="A243" s="2">
        <v>45868</v>
      </c>
      <c r="B243">
        <v>102.127</v>
      </c>
      <c r="C243">
        <v>3.1E-2</v>
      </c>
      <c r="D243" t="s">
        <v>1</v>
      </c>
    </row>
    <row r="244" spans="1:4" x14ac:dyDescent="0.25">
      <c r="A244" s="2">
        <v>45869</v>
      </c>
      <c r="B244">
        <v>102.73099999999999</v>
      </c>
      <c r="C244">
        <v>-0.13500000000000001</v>
      </c>
      <c r="D244" t="s">
        <v>1</v>
      </c>
    </row>
    <row r="245" spans="1:4" x14ac:dyDescent="0.25">
      <c r="A245" s="2">
        <v>45870</v>
      </c>
      <c r="B245">
        <v>101.61199999999999</v>
      </c>
      <c r="C245">
        <v>0.17199999999999999</v>
      </c>
      <c r="D245" t="s">
        <v>1</v>
      </c>
    </row>
    <row r="246" spans="1:4" x14ac:dyDescent="0.25">
      <c r="A246" s="2">
        <v>45873</v>
      </c>
      <c r="B246">
        <v>103.646</v>
      </c>
      <c r="C246">
        <v>-0.38800000000000001</v>
      </c>
      <c r="D246" t="s">
        <v>1</v>
      </c>
    </row>
    <row r="247" spans="1:4" x14ac:dyDescent="0.25">
      <c r="A247" s="2">
        <v>45874</v>
      </c>
      <c r="B247">
        <v>104.315</v>
      </c>
      <c r="C247">
        <v>-0.56999999999999995</v>
      </c>
      <c r="D247" t="s">
        <v>1</v>
      </c>
    </row>
    <row r="248" spans="1:4" x14ac:dyDescent="0.25">
      <c r="A248" s="2">
        <v>45875</v>
      </c>
      <c r="B248">
        <v>100.72799999999999</v>
      </c>
      <c r="C248">
        <v>0.41899999999999998</v>
      </c>
      <c r="D248" t="s">
        <v>1</v>
      </c>
    </row>
    <row r="249" spans="1:4" x14ac:dyDescent="0.25">
      <c r="A249" s="2">
        <v>45876</v>
      </c>
      <c r="B249">
        <v>102.352</v>
      </c>
      <c r="C249">
        <v>-3.4000000000000002E-2</v>
      </c>
      <c r="D249" t="s">
        <v>1</v>
      </c>
    </row>
    <row r="250" spans="1:4" x14ac:dyDescent="0.25">
      <c r="A250" s="2">
        <v>45877</v>
      </c>
      <c r="B250">
        <v>102.60299999999999</v>
      </c>
      <c r="C250">
        <v>-0.105</v>
      </c>
      <c r="D250" t="s">
        <v>1</v>
      </c>
    </row>
    <row r="251" spans="1:4" x14ac:dyDescent="0.25">
      <c r="A251" s="2">
        <v>45880</v>
      </c>
      <c r="B251">
        <v>101.05</v>
      </c>
      <c r="C251">
        <v>0.32700000000000001</v>
      </c>
      <c r="D251" t="s">
        <v>1</v>
      </c>
    </row>
    <row r="252" spans="1:4" x14ac:dyDescent="0.25">
      <c r="A252" s="2">
        <v>45881</v>
      </c>
      <c r="B252">
        <v>101.57299999999999</v>
      </c>
      <c r="C252">
        <v>0.18</v>
      </c>
      <c r="D252" t="s">
        <v>1</v>
      </c>
    </row>
    <row r="253" spans="1:4" x14ac:dyDescent="0.25">
      <c r="A253" s="2">
        <v>45882</v>
      </c>
      <c r="B253">
        <v>103.958</v>
      </c>
      <c r="C253">
        <v>-0.48</v>
      </c>
      <c r="D253" t="s">
        <v>1</v>
      </c>
    </row>
    <row r="254" spans="1:4" x14ac:dyDescent="0.25">
      <c r="A254" s="2">
        <v>45883</v>
      </c>
      <c r="B254">
        <v>104.13500000000001</v>
      </c>
      <c r="C254">
        <v>-0.52900000000000003</v>
      </c>
      <c r="D254" t="s">
        <v>1</v>
      </c>
    </row>
    <row r="255" spans="1:4" x14ac:dyDescent="0.25">
      <c r="A255" s="2">
        <v>45884</v>
      </c>
      <c r="B255">
        <v>107.538</v>
      </c>
      <c r="C255">
        <v>-1.4450000000000001</v>
      </c>
      <c r="D255" t="s">
        <v>1</v>
      </c>
    </row>
    <row r="256" spans="1:4" x14ac:dyDescent="0.25">
      <c r="A256" s="2">
        <v>45888</v>
      </c>
      <c r="B256">
        <v>106.871</v>
      </c>
      <c r="C256">
        <v>-1.272</v>
      </c>
      <c r="D256" t="s">
        <v>1</v>
      </c>
    </row>
    <row r="257" spans="1:4" x14ac:dyDescent="0.25">
      <c r="A257" s="2">
        <v>45889</v>
      </c>
      <c r="B257">
        <v>106.178</v>
      </c>
      <c r="C257">
        <v>-1.0880000000000001</v>
      </c>
      <c r="D257" t="s">
        <v>1</v>
      </c>
    </row>
    <row r="258" spans="1:4" x14ac:dyDescent="0.25">
      <c r="A258" s="2">
        <v>45890</v>
      </c>
      <c r="B258">
        <v>107.294</v>
      </c>
      <c r="C258">
        <v>-1.387</v>
      </c>
      <c r="D258" t="s">
        <v>1</v>
      </c>
    </row>
    <row r="259" spans="1:4" x14ac:dyDescent="0.25">
      <c r="A259" s="2">
        <v>45891</v>
      </c>
      <c r="B259">
        <v>109.33799999999999</v>
      </c>
      <c r="C259">
        <v>-1.929</v>
      </c>
      <c r="D259" t="s">
        <v>1</v>
      </c>
    </row>
    <row r="260" spans="1:4" x14ac:dyDescent="0.25">
      <c r="A260" s="2">
        <v>45894</v>
      </c>
      <c r="B260">
        <v>111.05</v>
      </c>
      <c r="C260">
        <v>-2.3719999999999999</v>
      </c>
      <c r="D260" t="s">
        <v>1</v>
      </c>
    </row>
    <row r="261" spans="1:4" x14ac:dyDescent="0.25">
      <c r="A261" s="2">
        <v>45895</v>
      </c>
      <c r="B261">
        <v>111.33</v>
      </c>
      <c r="C261">
        <v>-2.4460000000000002</v>
      </c>
      <c r="D261" t="s">
        <v>1</v>
      </c>
    </row>
    <row r="262" spans="1:4" x14ac:dyDescent="0.25">
      <c r="A262" s="2">
        <v>45898</v>
      </c>
      <c r="B262">
        <v>108.571</v>
      </c>
      <c r="C262">
        <v>-1.7410000000000001</v>
      </c>
      <c r="D262" t="s">
        <v>1</v>
      </c>
    </row>
    <row r="263" spans="1:4" x14ac:dyDescent="0.25">
      <c r="A263" s="2">
        <v>45902</v>
      </c>
      <c r="B263">
        <v>109.77200000000001</v>
      </c>
      <c r="C263">
        <v>-2.0579999999999998</v>
      </c>
      <c r="D263" t="s">
        <v>1</v>
      </c>
    </row>
    <row r="264" spans="1:4" x14ac:dyDescent="0.25">
      <c r="A264" s="2">
        <v>45903</v>
      </c>
      <c r="B264">
        <v>110.705</v>
      </c>
      <c r="C264">
        <v>-2.302</v>
      </c>
      <c r="D264" t="s">
        <v>1</v>
      </c>
    </row>
    <row r="265" spans="1:4" x14ac:dyDescent="0.25">
      <c r="A265" s="2">
        <v>45904</v>
      </c>
      <c r="B265">
        <v>100</v>
      </c>
      <c r="C265">
        <v>0.625</v>
      </c>
      <c r="D265" t="s">
        <v>1</v>
      </c>
    </row>
    <row r="266" spans="1:4" x14ac:dyDescent="0.25">
      <c r="A266" s="2">
        <v>45905</v>
      </c>
      <c r="B266">
        <v>110.102</v>
      </c>
      <c r="C266">
        <v>-2.1539999999999999</v>
      </c>
      <c r="D266" t="s">
        <v>1</v>
      </c>
    </row>
    <row r="267" spans="1:4" x14ac:dyDescent="0.25">
      <c r="A267" s="2">
        <v>45908</v>
      </c>
      <c r="B267">
        <v>113.58199999999999</v>
      </c>
      <c r="C267">
        <v>-3.0470000000000002</v>
      </c>
      <c r="D267" t="s">
        <v>1</v>
      </c>
    </row>
    <row r="268" spans="1:4" x14ac:dyDescent="0.25">
      <c r="A268" s="2">
        <v>45910</v>
      </c>
      <c r="B268">
        <v>117.468</v>
      </c>
      <c r="C268">
        <v>-4.0129999999999999</v>
      </c>
      <c r="D268" t="s">
        <v>1</v>
      </c>
    </row>
    <row r="269" spans="1:4" x14ac:dyDescent="0.25">
      <c r="A269" s="2">
        <v>45912</v>
      </c>
      <c r="B269">
        <v>116.482</v>
      </c>
      <c r="C269">
        <v>-3.7869999999999999</v>
      </c>
      <c r="D269" t="s">
        <v>1</v>
      </c>
    </row>
    <row r="270" spans="1:4" x14ac:dyDescent="0.25">
      <c r="A270" s="2">
        <v>45915</v>
      </c>
      <c r="B270">
        <v>120.41500000000001</v>
      </c>
      <c r="C270">
        <v>-4.7380000000000004</v>
      </c>
      <c r="D270" t="s">
        <v>1</v>
      </c>
    </row>
    <row r="271" spans="1:4" x14ac:dyDescent="0.25">
      <c r="A271" s="2">
        <v>45916</v>
      </c>
      <c r="B271">
        <v>121.645</v>
      </c>
      <c r="C271">
        <v>-5.0309999999999997</v>
      </c>
      <c r="D27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2025-09-16T23:29:49Z</dcterms:created>
  <dcterms:modified xsi:type="dcterms:W3CDTF">2025-09-16T23:46:11Z</dcterms:modified>
</cp:coreProperties>
</file>