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$-C09]#,##0.00;[Red]\-[$$-C09]#,##0.00"/>
    <numFmt numFmtId="165" formatCode="&quot;$&quot;#,##0.00"/>
  </numFmts>
  <fonts count="2">
    <font>
      <name val="Arial"/>
      <family val="2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5" fontId="1" fillId="0" borderId="0" pivotButton="0" quotePrefix="0" xfId="1"/>
    <xf numFmtId="165" fontId="1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General</formatCode>
                <ptCount val="3"/>
                <pt idx="0">
                  <v>5.355</v>
                </pt>
                <pt idx="1">
                  <v>6.255</v>
                </pt>
                <pt idx="2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tabSelected="1" topLeftCell="A4" zoomScaleNormal="100" workbookViewId="0">
      <selection activeCell="E18" sqref="E18"/>
    </sheetView>
  </sheetViews>
  <sheetFormatPr baseColWidth="8" defaultRowHeight="13.2"/>
  <cols>
    <col width="11.5546875" customWidth="1" style="1" min="1" max="1025"/>
  </cols>
  <sheetData>
    <row r="1" ht="12.75" customHeight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 ht="12.75" customHeight="1" s="1">
      <c r="A2" t="n">
        <v>1001</v>
      </c>
      <c r="B2" t="n">
        <v>1</v>
      </c>
      <c r="C2" s="2" t="n">
        <v>5.95</v>
      </c>
      <c r="D2" t="n">
        <v>5.36</v>
      </c>
    </row>
    <row r="3" ht="12.75" customHeight="1" s="1">
      <c r="A3" t="n">
        <v>1002</v>
      </c>
      <c r="B3" t="n">
        <v>2</v>
      </c>
      <c r="C3" s="2" t="n">
        <v>6.95</v>
      </c>
      <c r="D3" t="n">
        <v>6.25</v>
      </c>
    </row>
    <row r="4" ht="12.75" customHeight="1" s="1">
      <c r="A4" t="n">
        <v>1003</v>
      </c>
      <c r="B4" t="n">
        <v>3</v>
      </c>
      <c r="C4" s="2" t="n">
        <v>7.95</v>
      </c>
      <c r="D4" t="n">
        <v>7.16</v>
      </c>
    </row>
    <row r="5">
      <c r="A5">
        <f>A4+1</f>
        <v/>
      </c>
      <c r="B5">
        <f>B4+1</f>
        <v/>
      </c>
      <c r="C5" s="4" t="n">
        <v>353.8572996087848</v>
      </c>
      <c r="D5" t="n">
        <v>318.47</v>
      </c>
    </row>
    <row r="6">
      <c r="A6">
        <f>A5+1</f>
        <v/>
      </c>
      <c r="B6">
        <f>B5+1</f>
        <v/>
      </c>
      <c r="C6" s="4" t="n">
        <v>453.1319047458497</v>
      </c>
      <c r="D6" t="n">
        <v>407.82</v>
      </c>
    </row>
    <row r="7">
      <c r="A7">
        <f>A6+1</f>
        <v/>
      </c>
      <c r="B7">
        <f>B6+1</f>
        <v/>
      </c>
      <c r="C7" s="4" t="n">
        <v>290.205289468695</v>
      </c>
      <c r="D7" t="n">
        <v>261.18</v>
      </c>
    </row>
    <row r="8">
      <c r="A8">
        <f>A7+1</f>
        <v/>
      </c>
      <c r="B8">
        <f>B7+1</f>
        <v/>
      </c>
      <c r="C8" s="4" t="n">
        <v>199.8194525063125</v>
      </c>
      <c r="D8" t="n">
        <v>179.84</v>
      </c>
    </row>
    <row r="9">
      <c r="A9">
        <f>A8+1</f>
        <v/>
      </c>
      <c r="B9">
        <f>B8+1</f>
        <v/>
      </c>
      <c r="C9" s="4" t="n">
        <v>288.7854652584743</v>
      </c>
      <c r="D9" t="n">
        <v>259.91</v>
      </c>
    </row>
    <row r="10">
      <c r="A10">
        <f>A9+1</f>
        <v/>
      </c>
      <c r="B10">
        <f>B9+1</f>
        <v/>
      </c>
      <c r="C10" s="4" t="n">
        <v>229.6274686773635</v>
      </c>
      <c r="D10" t="n">
        <v>206.66</v>
      </c>
    </row>
    <row r="11">
      <c r="A11">
        <f>A10+1</f>
        <v/>
      </c>
      <c r="B11">
        <f>B10+1</f>
        <v/>
      </c>
      <c r="C11" s="4" t="n">
        <v>110.9842126335378</v>
      </c>
      <c r="D11" t="n">
        <v>99.89</v>
      </c>
    </row>
    <row r="12">
      <c r="A12">
        <f>A11+1</f>
        <v/>
      </c>
      <c r="B12">
        <f>B11+1</f>
        <v/>
      </c>
      <c r="C12" s="4" t="n">
        <v>167.3193178034388</v>
      </c>
      <c r="D12" t="n">
        <v>150.59</v>
      </c>
    </row>
    <row r="13">
      <c r="A13">
        <f>A12+1</f>
        <v/>
      </c>
      <c r="B13">
        <f>B12+1</f>
        <v/>
      </c>
      <c r="C13" s="4" t="n">
        <v>327.9477141174008</v>
      </c>
      <c r="D13" t="n">
        <v>295.15</v>
      </c>
    </row>
    <row r="14">
      <c r="A14">
        <f>A13+1</f>
        <v/>
      </c>
      <c r="B14">
        <f>B13+1</f>
        <v/>
      </c>
      <c r="C14" s="4" t="n">
        <v>287.4468134713283</v>
      </c>
      <c r="D14" t="n">
        <v>258.7</v>
      </c>
    </row>
    <row r="15">
      <c r="A15">
        <f>A14+1</f>
        <v/>
      </c>
      <c r="B15">
        <f>B14+1</f>
        <v/>
      </c>
      <c r="C15" s="4" t="n">
        <v>158.2598263655422</v>
      </c>
      <c r="D15" t="n">
        <v>142.43</v>
      </c>
    </row>
    <row r="16">
      <c r="A16">
        <f>A15+1</f>
        <v/>
      </c>
      <c r="B16">
        <f>B15+1</f>
        <v/>
      </c>
      <c r="C16" s="4" t="n">
        <v>437.6071453900475</v>
      </c>
      <c r="D16" t="n">
        <v>393.85</v>
      </c>
    </row>
    <row r="17">
      <c r="A17">
        <f>A16+1</f>
        <v/>
      </c>
      <c r="B17">
        <f>B16+1</f>
        <v/>
      </c>
      <c r="C17" s="4" t="n">
        <v>237.3291000092566</v>
      </c>
      <c r="D17" t="n">
        <v>213.6</v>
      </c>
    </row>
    <row r="18">
      <c r="A18">
        <f>A17+1</f>
        <v/>
      </c>
      <c r="B18">
        <f>B17+1</f>
        <v/>
      </c>
      <c r="C18" s="4" t="n">
        <v>501.5396142555883</v>
      </c>
      <c r="D18" t="n">
        <v>451.39</v>
      </c>
    </row>
    <row r="19">
      <c r="A19">
        <f>A18+1</f>
        <v/>
      </c>
      <c r="B19">
        <f>B18+1</f>
        <v/>
      </c>
      <c r="C19" s="4" t="n">
        <v>402.7579916016475</v>
      </c>
      <c r="D19" t="n">
        <v>362.48</v>
      </c>
    </row>
    <row r="20">
      <c r="A20">
        <f>A19+1</f>
        <v/>
      </c>
      <c r="B20">
        <f>B19+1</f>
        <v/>
      </c>
      <c r="C20" s="4" t="n">
        <v>238.075019718872</v>
      </c>
      <c r="D20" t="n">
        <v>214.27</v>
      </c>
    </row>
    <row r="21">
      <c r="A21">
        <f>A20+1</f>
        <v/>
      </c>
      <c r="B21">
        <f>B20+1</f>
        <v/>
      </c>
      <c r="C21" s="4" t="n">
        <v>460.0888617989999</v>
      </c>
      <c r="D21" t="n">
        <v>414.08</v>
      </c>
    </row>
    <row r="22">
      <c r="A22">
        <f>A21+1</f>
        <v/>
      </c>
      <c r="B22">
        <f>B21+1</f>
        <v/>
      </c>
      <c r="C22" s="4" t="n">
        <v>70.03343643592689</v>
      </c>
      <c r="D22" t="n">
        <v>63.03</v>
      </c>
    </row>
    <row r="23">
      <c r="A23">
        <f>A22+1</f>
        <v/>
      </c>
      <c r="B23">
        <f>B22+1</f>
        <v/>
      </c>
      <c r="C23" s="4" t="n">
        <v>242.1941493763211</v>
      </c>
      <c r="D23" t="n">
        <v>217.97</v>
      </c>
    </row>
    <row r="24">
      <c r="A24">
        <f>A23+1</f>
        <v/>
      </c>
      <c r="B24">
        <f>B23+1</f>
        <v/>
      </c>
      <c r="C24" s="4" t="n">
        <v>190.3531845554204</v>
      </c>
      <c r="D24" t="n">
        <v>171.32</v>
      </c>
    </row>
    <row r="25">
      <c r="A25">
        <f>A24+1</f>
        <v/>
      </c>
      <c r="B25">
        <f>B24+1</f>
        <v/>
      </c>
      <c r="C25" s="4" t="n">
        <v>352.6297662974039</v>
      </c>
      <c r="D25" t="n">
        <v>317.37</v>
      </c>
    </row>
    <row r="26">
      <c r="A26">
        <f>A25+1</f>
        <v/>
      </c>
      <c r="B26">
        <f>B25+1</f>
        <v/>
      </c>
      <c r="C26" s="4" t="n">
        <v>221.7976791247946</v>
      </c>
      <c r="D26" t="n">
        <v>199.62</v>
      </c>
    </row>
    <row r="27">
      <c r="A27">
        <f>A26+1</f>
        <v/>
      </c>
      <c r="B27">
        <f>B26+1</f>
        <v/>
      </c>
      <c r="C27" s="4" t="n">
        <v>169.615913479778</v>
      </c>
      <c r="D27" t="n">
        <v>152.65</v>
      </c>
    </row>
    <row r="28">
      <c r="A28">
        <f>A27+1</f>
        <v/>
      </c>
      <c r="B28">
        <f>B27+1</f>
        <v/>
      </c>
      <c r="C28" s="4" t="n">
        <v>261.6199120408123</v>
      </c>
      <c r="D28" t="n">
        <v>235.46</v>
      </c>
    </row>
    <row r="29">
      <c r="A29">
        <f>A28+1</f>
        <v/>
      </c>
      <c r="B29">
        <f>B28+1</f>
        <v/>
      </c>
      <c r="C29" s="4" t="n">
        <v>361.8387002708747</v>
      </c>
      <c r="D29" t="n">
        <v>325.65</v>
      </c>
    </row>
    <row r="30">
      <c r="A30">
        <f>A29+1</f>
        <v/>
      </c>
      <c r="B30">
        <f>B29+1</f>
        <v/>
      </c>
      <c r="C30" s="4" t="n">
        <v>103.4221476187827</v>
      </c>
      <c r="D30" t="n">
        <v>93.08</v>
      </c>
    </row>
    <row r="31">
      <c r="A31">
        <f>A30+1</f>
        <v/>
      </c>
      <c r="B31">
        <f>B30+1</f>
        <v/>
      </c>
      <c r="C31" s="4" t="n">
        <v>336.1357253988664</v>
      </c>
      <c r="D31" t="n">
        <v>302.52</v>
      </c>
    </row>
    <row r="32">
      <c r="A32">
        <f>A31+1</f>
        <v/>
      </c>
      <c r="B32">
        <f>B31+1</f>
        <v/>
      </c>
      <c r="C32" s="4" t="n">
        <v>391.6727155564155</v>
      </c>
      <c r="D32" t="n">
        <v>352.51</v>
      </c>
    </row>
    <row r="33">
      <c r="A33">
        <f>A32+1</f>
        <v/>
      </c>
      <c r="B33">
        <f>B32+1</f>
        <v/>
      </c>
      <c r="C33" s="4" t="n">
        <v>407.5520079243141</v>
      </c>
      <c r="D33" t="n">
        <v>366.8</v>
      </c>
    </row>
    <row r="34">
      <c r="A34">
        <f>A33+1</f>
        <v/>
      </c>
      <c r="B34">
        <f>B33+1</f>
        <v/>
      </c>
      <c r="C34" s="4" t="n">
        <v>273.8203743935729</v>
      </c>
      <c r="D34" t="n">
        <v>246.44</v>
      </c>
    </row>
    <row r="35">
      <c r="A35">
        <f>A34+1</f>
        <v/>
      </c>
      <c r="B35">
        <f>B34+1</f>
        <v/>
      </c>
      <c r="C35" s="4" t="n">
        <v>98.18335162989236</v>
      </c>
      <c r="D35" t="n">
        <v>88.37</v>
      </c>
    </row>
    <row r="36">
      <c r="A36">
        <f>A35+1</f>
        <v/>
      </c>
      <c r="B36">
        <f>B35+1</f>
        <v/>
      </c>
      <c r="C36" s="4" t="n">
        <v>269.2620150709971</v>
      </c>
      <c r="D36" t="n">
        <v>242.34</v>
      </c>
    </row>
    <row r="37">
      <c r="A37">
        <f>A36+1</f>
        <v/>
      </c>
      <c r="B37">
        <f>B36+1</f>
        <v/>
      </c>
      <c r="C37" s="4" t="n">
        <v>99.32443987820663</v>
      </c>
      <c r="D37" t="n">
        <v>89.39</v>
      </c>
    </row>
    <row r="38">
      <c r="A38">
        <f>A37+1</f>
        <v/>
      </c>
      <c r="B38">
        <f>B37+1</f>
        <v/>
      </c>
      <c r="C38" s="4" t="n">
        <v>492.0555564460723</v>
      </c>
      <c r="D38" t="n">
        <v>442.85</v>
      </c>
    </row>
    <row r="39">
      <c r="A39">
        <f>A38+1</f>
        <v/>
      </c>
      <c r="B39">
        <f>B38+1</f>
        <v/>
      </c>
      <c r="C39" s="4" t="n">
        <v>476.5487216157127</v>
      </c>
      <c r="D39" t="n">
        <v>428.89</v>
      </c>
    </row>
    <row r="40">
      <c r="A40">
        <f>A39+1</f>
        <v/>
      </c>
      <c r="B40">
        <f>B39+1</f>
        <v/>
      </c>
      <c r="C40" s="4" t="n">
        <v>12.43714939943938</v>
      </c>
      <c r="D40" t="n">
        <v>11.19</v>
      </c>
    </row>
    <row r="41">
      <c r="A41">
        <f>A40+1</f>
        <v/>
      </c>
      <c r="B41">
        <f>B40+1</f>
        <v/>
      </c>
      <c r="C41" s="4" t="n">
        <v>343.5188743192858</v>
      </c>
      <c r="D41" t="n">
        <v>309.17</v>
      </c>
    </row>
    <row r="42">
      <c r="A42">
        <f>A41+1</f>
        <v/>
      </c>
      <c r="B42">
        <f>B41+1</f>
        <v/>
      </c>
      <c r="C42" s="4" t="n">
        <v>340.2472582969101</v>
      </c>
      <c r="D42" t="n">
        <v>306.22</v>
      </c>
    </row>
    <row r="43">
      <c r="A43">
        <f>A42+1</f>
        <v/>
      </c>
      <c r="B43">
        <f>B42+1</f>
        <v/>
      </c>
      <c r="C43" s="4" t="n">
        <v>346.0148326758313</v>
      </c>
      <c r="D43" t="n">
        <v>311.41</v>
      </c>
    </row>
    <row r="44">
      <c r="A44">
        <f>A43+1</f>
        <v/>
      </c>
      <c r="B44">
        <f>B43+1</f>
        <v/>
      </c>
      <c r="C44" s="4" t="n">
        <v>405.8792008195035</v>
      </c>
      <c r="D44" t="n">
        <v>365.29</v>
      </c>
    </row>
    <row r="45">
      <c r="A45">
        <f>A44+1</f>
        <v/>
      </c>
      <c r="B45">
        <f>B44+1</f>
        <v/>
      </c>
      <c r="C45" s="4" t="n">
        <v>321.7124206873816</v>
      </c>
      <c r="D45" t="n">
        <v>289.54</v>
      </c>
    </row>
    <row r="46">
      <c r="A46">
        <f>A45+1</f>
        <v/>
      </c>
      <c r="B46">
        <f>B45+1</f>
        <v/>
      </c>
      <c r="C46" s="4" t="n">
        <v>136.6994891118545</v>
      </c>
      <c r="D46" t="n">
        <v>123.03</v>
      </c>
    </row>
    <row r="47">
      <c r="A47">
        <f>A46+1</f>
        <v/>
      </c>
      <c r="B47">
        <f>B46+1</f>
        <v/>
      </c>
      <c r="C47" s="4" t="n">
        <v>227.0146019769244</v>
      </c>
      <c r="D47" t="n">
        <v>204.31</v>
      </c>
    </row>
    <row r="48">
      <c r="A48">
        <f>A47+1</f>
        <v/>
      </c>
      <c r="B48">
        <f>B47+1</f>
        <v/>
      </c>
      <c r="C48" s="4" t="n">
        <v>84.9096982476035</v>
      </c>
      <c r="D48" t="n">
        <v>76.42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2022-01-21T01:32:50Z</dcterms:modified>
  <cp:lastModifiedBy>kevin Boudreaux</cp:lastModifiedBy>
  <cp:revision>1</cp:revision>
</cp:coreProperties>
</file>