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keckler/Documents/work/ARC/mini/BnB/"/>
    </mc:Choice>
  </mc:AlternateContent>
  <bookViews>
    <workbookView xWindow="-38320" yWindow="440" windowWidth="19160" windowHeight="21160" tabRatio="500"/>
  </bookViews>
  <sheets>
    <sheet name="radial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D2" i="1"/>
  <c r="C2" i="1"/>
  <c r="B2" i="1"/>
  <c r="H2" i="1"/>
  <c r="I2" i="1"/>
  <c r="A2" i="1"/>
</calcChain>
</file>

<file path=xl/sharedStrings.xml><?xml version="1.0" encoding="utf-8"?>
<sst xmlns="http://schemas.openxmlformats.org/spreadsheetml/2006/main" count="7" uniqueCount="7">
  <si>
    <t>chan1</t>
  </si>
  <si>
    <t>chan2</t>
  </si>
  <si>
    <t>chan3</t>
  </si>
  <si>
    <t>chan4</t>
  </si>
  <si>
    <t>chan6</t>
  </si>
  <si>
    <t>chan7</t>
  </si>
  <si>
    <t>chan5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</si>
</sst>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tabSelected="1" workbookViewId="0">
      <selection activeCell="G25" sqref="G25"/>
    </sheetView>
  </sheetViews>
  <sheetFormatPr baseColWidth="10" defaultRowHeight="16" x14ac:dyDescent="0.2"/>
  <cols>
    <col min="1" max="1" width="11.6640625" bestFit="1" customWidth="1"/>
    <col min="11" max="11" width="11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t="s">
        <v>6</v>
      </c>
      <c r="H1" t="s">
        <v>4</v>
      </c>
      <c r="I1" t="s">
        <v>5</v>
      </c>
    </row>
    <row r="2" spans="1:9" x14ac:dyDescent="0.2">
      <c r="A2">
        <f>AVERAGE(A4:A45)/1000000</f>
        <v>6.6217064522062667</v>
      </c>
      <c r="B2">
        <f>AVERAGE(B4:B86)/1000000</f>
        <v>17.652047789086371</v>
      </c>
      <c r="C2">
        <f>AVERAGE(C4:C129)/1000000</f>
        <v>12.008479812674826</v>
      </c>
      <c r="D2" s="2">
        <f>AVERAGE(D4:D255)/1000000</f>
        <v>1.0038710790958292</v>
      </c>
      <c r="F2">
        <f>AVERAGE(F4:F106)/1000000</f>
        <v>1.2979138294077664E-2</v>
      </c>
      <c r="H2">
        <f>H4/1000000</f>
        <v>4.4044634609000006</v>
      </c>
      <c r="I2">
        <f>I4/1000000</f>
        <v>19.365672988097</v>
      </c>
    </row>
    <row r="4" spans="1:9" x14ac:dyDescent="0.2">
      <c r="A4" s="1">
        <v>4386644.3070879998</v>
      </c>
      <c r="B4">
        <v>16470623.332155</v>
      </c>
      <c r="C4">
        <v>14620976.946316</v>
      </c>
      <c r="D4">
        <v>1147371.26627</v>
      </c>
      <c r="F4">
        <v>23014.1152</v>
      </c>
      <c r="H4">
        <v>4404463.4609000003</v>
      </c>
      <c r="I4">
        <v>19365672.988097001</v>
      </c>
    </row>
    <row r="5" spans="1:9" x14ac:dyDescent="0.2">
      <c r="A5" s="1">
        <v>4395607.9126429996</v>
      </c>
      <c r="B5">
        <v>14793380.707734</v>
      </c>
      <c r="C5">
        <v>16758255.409956001</v>
      </c>
      <c r="D5">
        <v>2877357.7489609998</v>
      </c>
      <c r="F5">
        <v>78054.725000000006</v>
      </c>
    </row>
    <row r="6" spans="1:9" x14ac:dyDescent="0.2">
      <c r="A6" s="1">
        <v>4370112.3987800004</v>
      </c>
      <c r="B6">
        <v>14835652.779300001</v>
      </c>
      <c r="C6">
        <v>17860652.773667999</v>
      </c>
      <c r="D6">
        <v>3472842.3716489999</v>
      </c>
      <c r="F6">
        <v>77876.615000000005</v>
      </c>
    </row>
    <row r="7" spans="1:9" x14ac:dyDescent="0.2">
      <c r="A7" s="1">
        <v>4375147.4732090002</v>
      </c>
      <c r="B7">
        <v>16541311.191369001</v>
      </c>
      <c r="C7">
        <v>17843128.898763001</v>
      </c>
      <c r="D7">
        <v>2305962.5279089999</v>
      </c>
      <c r="F7">
        <v>77444.850000000006</v>
      </c>
    </row>
    <row r="8" spans="1:9" x14ac:dyDescent="0.2">
      <c r="A8" s="1">
        <v>4372085.3584059998</v>
      </c>
      <c r="B8">
        <v>14840193.398887999</v>
      </c>
      <c r="C8">
        <v>16759381.935141999</v>
      </c>
      <c r="D8">
        <v>4338914.5594380004</v>
      </c>
      <c r="F8">
        <v>77148.506999999998</v>
      </c>
    </row>
    <row r="9" spans="1:9" x14ac:dyDescent="0.2">
      <c r="A9" s="1">
        <v>5571458.8929869998</v>
      </c>
      <c r="B9">
        <v>14805096.568577999</v>
      </c>
      <c r="C9">
        <v>14631619.609164</v>
      </c>
      <c r="D9">
        <v>4538211.746239</v>
      </c>
      <c r="F9">
        <v>76943.149999999994</v>
      </c>
    </row>
    <row r="10" spans="1:9" x14ac:dyDescent="0.2">
      <c r="A10" s="1">
        <v>5135175.858453</v>
      </c>
      <c r="B10">
        <v>16413544.449011</v>
      </c>
      <c r="C10">
        <v>16815935.375208002</v>
      </c>
      <c r="D10">
        <v>4349080.7788220001</v>
      </c>
      <c r="F10">
        <v>77162.872000000003</v>
      </c>
    </row>
    <row r="11" spans="1:9" x14ac:dyDescent="0.2">
      <c r="A11" s="1">
        <v>5582236.9828399997</v>
      </c>
      <c r="B11">
        <v>14715692.652942</v>
      </c>
      <c r="C11">
        <v>17947474.390891999</v>
      </c>
      <c r="D11">
        <v>2299960.068463</v>
      </c>
      <c r="F11">
        <v>78369.854999999996</v>
      </c>
    </row>
    <row r="12" spans="1:9" x14ac:dyDescent="0.2">
      <c r="A12" s="1">
        <v>5157591.2719090004</v>
      </c>
      <c r="B12">
        <v>14674945.807732999</v>
      </c>
      <c r="C12">
        <v>17847453.190793</v>
      </c>
      <c r="D12">
        <v>3466902.0439590001</v>
      </c>
      <c r="F12">
        <v>78444.687999999995</v>
      </c>
    </row>
    <row r="13" spans="1:9" x14ac:dyDescent="0.2">
      <c r="A13" s="1">
        <v>5556867.7227170002</v>
      </c>
      <c r="B13">
        <v>16392508.340567</v>
      </c>
      <c r="C13">
        <v>16716966.177417001</v>
      </c>
      <c r="D13">
        <v>2868919.1385750002</v>
      </c>
      <c r="F13">
        <v>77377.907000000007</v>
      </c>
    </row>
    <row r="14" spans="1:9" x14ac:dyDescent="0.2">
      <c r="A14" s="1">
        <v>5102388.4215169996</v>
      </c>
      <c r="B14">
        <v>14708938.105953</v>
      </c>
      <c r="C14">
        <v>14560412.602143001</v>
      </c>
      <c r="D14">
        <v>1143468.0833950001</v>
      </c>
      <c r="F14">
        <v>77294.528999999995</v>
      </c>
    </row>
    <row r="15" spans="1:9" x14ac:dyDescent="0.2">
      <c r="A15" s="1">
        <v>5525984.2194839995</v>
      </c>
      <c r="B15">
        <v>14684888.445659</v>
      </c>
      <c r="C15">
        <v>16670099.441032</v>
      </c>
      <c r="D15">
        <v>2877178.0453360002</v>
      </c>
      <c r="F15">
        <v>77402.460000000006</v>
      </c>
    </row>
    <row r="16" spans="1:9" x14ac:dyDescent="0.2">
      <c r="A16" s="1">
        <v>5092381.6474029999</v>
      </c>
      <c r="B16">
        <v>16345721.179745</v>
      </c>
      <c r="C16">
        <v>17700547.624260999</v>
      </c>
      <c r="D16">
        <v>3478904.3671519998</v>
      </c>
      <c r="F16">
        <v>78113.22</v>
      </c>
    </row>
    <row r="17" spans="1:6" x14ac:dyDescent="0.2">
      <c r="A17" s="1">
        <v>5520853.7420079997</v>
      </c>
      <c r="B17">
        <v>14669921.153671</v>
      </c>
      <c r="C17">
        <v>17614981.344420999</v>
      </c>
      <c r="D17">
        <v>2321705.5562590002</v>
      </c>
      <c r="F17">
        <v>42419.528599999998</v>
      </c>
    </row>
    <row r="18" spans="1:6" x14ac:dyDescent="0.2">
      <c r="A18" s="1">
        <v>5096611.3394149998</v>
      </c>
      <c r="B18">
        <v>14670257.948744999</v>
      </c>
      <c r="C18">
        <v>16513073.871515</v>
      </c>
      <c r="D18">
        <v>4366587.4005190004</v>
      </c>
      <c r="F18">
        <v>42669.404600000002</v>
      </c>
    </row>
    <row r="19" spans="1:6" x14ac:dyDescent="0.2">
      <c r="A19" s="1">
        <v>5538267.1001800001</v>
      </c>
      <c r="B19">
        <v>16392735.610773001</v>
      </c>
      <c r="C19">
        <v>14396416.525824999</v>
      </c>
      <c r="D19">
        <v>4570783.4165099999</v>
      </c>
      <c r="F19">
        <v>42250.529000000002</v>
      </c>
    </row>
    <row r="20" spans="1:6" x14ac:dyDescent="0.2">
      <c r="A20" s="1">
        <v>5119218.5166480001</v>
      </c>
      <c r="B20">
        <v>14778764.155255999</v>
      </c>
      <c r="C20">
        <v>16573310.584387001</v>
      </c>
      <c r="D20">
        <v>4363614.7636660002</v>
      </c>
      <c r="F20">
        <v>41859.778299999998</v>
      </c>
    </row>
    <row r="21" spans="1:6" x14ac:dyDescent="0.2">
      <c r="A21" s="1">
        <v>8022273.3202679995</v>
      </c>
      <c r="B21">
        <v>14813552.857226999</v>
      </c>
      <c r="C21">
        <v>17715447.532869998</v>
      </c>
      <c r="D21">
        <v>2307800.768013</v>
      </c>
      <c r="F21">
        <v>41934.741800000003</v>
      </c>
    </row>
    <row r="22" spans="1:6" x14ac:dyDescent="0.2">
      <c r="A22" s="1">
        <v>6926124.871483</v>
      </c>
      <c r="B22">
        <v>17968777.732604001</v>
      </c>
      <c r="C22">
        <v>17660014.343901001</v>
      </c>
      <c r="D22">
        <v>3471194.673068</v>
      </c>
      <c r="F22">
        <v>42037.583599999998</v>
      </c>
    </row>
    <row r="23" spans="1:6" x14ac:dyDescent="0.2">
      <c r="A23" s="1">
        <v>6944248.5953510003</v>
      </c>
      <c r="B23">
        <v>17212885.447857998</v>
      </c>
      <c r="C23">
        <v>16574145.456181001</v>
      </c>
      <c r="D23">
        <v>2874779.2431580001</v>
      </c>
      <c r="F23">
        <v>1067.1891900000001</v>
      </c>
    </row>
    <row r="24" spans="1:6" x14ac:dyDescent="0.2">
      <c r="A24" s="1">
        <v>8053624.1430510003</v>
      </c>
      <c r="B24">
        <v>17250256.577064</v>
      </c>
      <c r="C24">
        <v>14423098.740835</v>
      </c>
      <c r="D24">
        <v>1147989.3804570001</v>
      </c>
      <c r="F24">
        <v>1826.32628</v>
      </c>
    </row>
    <row r="25" spans="1:6" x14ac:dyDescent="0.2">
      <c r="A25" s="1">
        <v>6949081.4349079998</v>
      </c>
      <c r="B25">
        <v>18016289.647983</v>
      </c>
      <c r="C25">
        <v>16542532.824363001</v>
      </c>
      <c r="D25">
        <v>2871259.6435230002</v>
      </c>
      <c r="F25">
        <v>2651.8017399999999</v>
      </c>
    </row>
    <row r="26" spans="1:6" x14ac:dyDescent="0.2">
      <c r="A26" s="1">
        <v>6945331.5399019998</v>
      </c>
      <c r="B26">
        <v>18036335.350398</v>
      </c>
      <c r="C26">
        <v>17667168.085050002</v>
      </c>
      <c r="D26">
        <v>3457260.1028740001</v>
      </c>
      <c r="F26">
        <v>1723.7185999999999</v>
      </c>
    </row>
    <row r="27" spans="1:6" x14ac:dyDescent="0.2">
      <c r="A27" s="1">
        <v>8006969.8237910001</v>
      </c>
      <c r="B27">
        <v>17300131.590080999</v>
      </c>
      <c r="C27">
        <v>17699952.915268999</v>
      </c>
      <c r="D27">
        <v>2287011.4623199999</v>
      </c>
      <c r="F27">
        <v>1065.1260299999999</v>
      </c>
    </row>
    <row r="28" spans="1:6" x14ac:dyDescent="0.2">
      <c r="A28" s="1">
        <v>6897789.7427829998</v>
      </c>
      <c r="B28">
        <v>17265010.296817001</v>
      </c>
      <c r="C28">
        <v>16622359.358317001</v>
      </c>
      <c r="D28">
        <v>4318678.0238370001</v>
      </c>
      <c r="F28">
        <v>1839.0631599999999</v>
      </c>
    </row>
    <row r="29" spans="1:6" x14ac:dyDescent="0.2">
      <c r="A29" s="1">
        <v>6875640.2980660005</v>
      </c>
      <c r="B29">
        <v>17946409.930346999</v>
      </c>
      <c r="C29">
        <v>14549116.941901</v>
      </c>
      <c r="D29">
        <v>4505741.7633880004</v>
      </c>
      <c r="F29">
        <v>2725.7984999999999</v>
      </c>
    </row>
    <row r="30" spans="1:6" x14ac:dyDescent="0.2">
      <c r="A30" s="1">
        <v>7968962.4041219996</v>
      </c>
      <c r="B30">
        <v>17840892.421</v>
      </c>
      <c r="C30">
        <v>16713871.855109001</v>
      </c>
      <c r="D30">
        <v>4290548.059715</v>
      </c>
      <c r="F30">
        <v>1731.0722599999999</v>
      </c>
    </row>
    <row r="31" spans="1:6" x14ac:dyDescent="0.2">
      <c r="A31" s="1">
        <v>6874618.3419300001</v>
      </c>
      <c r="B31">
        <v>17087562.383428</v>
      </c>
      <c r="C31">
        <v>17850527.792936999</v>
      </c>
      <c r="D31">
        <v>2273871.1922439998</v>
      </c>
      <c r="F31">
        <v>1081.38986</v>
      </c>
    </row>
    <row r="32" spans="1:6" x14ac:dyDescent="0.2">
      <c r="A32" s="1">
        <v>6878148.8974489998</v>
      </c>
      <c r="B32">
        <v>17069218.997026</v>
      </c>
      <c r="C32">
        <v>17883684.761852</v>
      </c>
      <c r="D32">
        <v>3414617.7823060001</v>
      </c>
      <c r="F32">
        <v>1816.9719700000001</v>
      </c>
    </row>
    <row r="33" spans="1:6" x14ac:dyDescent="0.2">
      <c r="A33" s="1">
        <v>7967357.3711409997</v>
      </c>
      <c r="B33">
        <v>17809029.016817998</v>
      </c>
      <c r="C33">
        <v>16777350.290475</v>
      </c>
      <c r="D33">
        <v>2832281.150016</v>
      </c>
      <c r="F33">
        <v>2737.8106499999999</v>
      </c>
    </row>
    <row r="34" spans="1:6" x14ac:dyDescent="0.2">
      <c r="A34" s="1">
        <v>6876048.124299</v>
      </c>
      <c r="B34">
        <v>17836540.846680999</v>
      </c>
      <c r="C34">
        <v>12137734.007668</v>
      </c>
      <c r="D34">
        <v>1133903.192758</v>
      </c>
      <c r="F34">
        <v>1763.21532</v>
      </c>
    </row>
    <row r="35" spans="1:6" x14ac:dyDescent="0.2">
      <c r="A35" s="1">
        <v>6883062.6473510005</v>
      </c>
      <c r="B35">
        <v>17095025.89161</v>
      </c>
      <c r="C35">
        <v>13906223.909691</v>
      </c>
      <c r="D35">
        <v>2837171.4183860002</v>
      </c>
      <c r="F35">
        <v>1048.45165</v>
      </c>
    </row>
    <row r="36" spans="1:6" x14ac:dyDescent="0.2">
      <c r="A36" s="1">
        <v>7990171.5216049999</v>
      </c>
      <c r="B36">
        <v>17092050.556418002</v>
      </c>
      <c r="C36">
        <v>14924883.770555001</v>
      </c>
      <c r="D36">
        <v>3428772.4904809999</v>
      </c>
      <c r="F36">
        <v>1762.3594900000001</v>
      </c>
    </row>
    <row r="37" spans="1:6" x14ac:dyDescent="0.2">
      <c r="A37" s="1">
        <v>6910543.3041500002</v>
      </c>
      <c r="B37">
        <v>17845778.237309001</v>
      </c>
      <c r="C37">
        <v>14912920.515089</v>
      </c>
      <c r="D37">
        <v>2281144.9039770002</v>
      </c>
      <c r="F37">
        <v>2639.9796000000001</v>
      </c>
    </row>
    <row r="38" spans="1:6" x14ac:dyDescent="0.2">
      <c r="A38" s="1">
        <v>6924674.3958360003</v>
      </c>
      <c r="B38">
        <v>17782602.802223001</v>
      </c>
      <c r="C38">
        <v>14922389.000297001</v>
      </c>
      <c r="D38">
        <v>4312624.7980540004</v>
      </c>
      <c r="F38">
        <v>1730.1783</v>
      </c>
    </row>
    <row r="39" spans="1:6" x14ac:dyDescent="0.2">
      <c r="A39" s="1">
        <v>9156690.6164689995</v>
      </c>
      <c r="B39">
        <v>17074193.261344001</v>
      </c>
      <c r="C39">
        <v>13898770.615064999</v>
      </c>
      <c r="D39">
        <v>4507682.3316390002</v>
      </c>
      <c r="F39">
        <v>1062.05585</v>
      </c>
    </row>
    <row r="40" spans="1:6" x14ac:dyDescent="0.2">
      <c r="A40" s="1">
        <v>9181838.3579859994</v>
      </c>
      <c r="B40">
        <v>17078371.440065</v>
      </c>
      <c r="C40">
        <v>12129421.481116001</v>
      </c>
      <c r="D40">
        <v>4313574.964284</v>
      </c>
      <c r="F40">
        <v>1782.58087</v>
      </c>
    </row>
    <row r="41" spans="1:6" x14ac:dyDescent="0.2">
      <c r="A41" s="1">
        <v>9080768.2198479995</v>
      </c>
      <c r="B41">
        <v>17838242.388330001</v>
      </c>
      <c r="C41">
        <v>12156477.981097</v>
      </c>
      <c r="D41">
        <v>2284693.707043</v>
      </c>
      <c r="F41">
        <v>2692.4603000000002</v>
      </c>
    </row>
    <row r="42" spans="1:6" x14ac:dyDescent="0.2">
      <c r="A42" s="1">
        <v>9063337.4085830003</v>
      </c>
      <c r="B42">
        <v>17925947.010984998</v>
      </c>
      <c r="C42">
        <v>13955802.872330001</v>
      </c>
      <c r="D42">
        <v>3441666.4133890001</v>
      </c>
      <c r="F42">
        <v>1790.0128999999999</v>
      </c>
    </row>
    <row r="43" spans="1:6" x14ac:dyDescent="0.2">
      <c r="A43" s="1">
        <v>9061952.5687589999</v>
      </c>
      <c r="B43">
        <v>17221412.852097001</v>
      </c>
      <c r="C43">
        <v>15023664.41969</v>
      </c>
      <c r="D43">
        <v>2846231.0602910002</v>
      </c>
      <c r="F43">
        <v>1059.99065</v>
      </c>
    </row>
    <row r="44" spans="1:6" x14ac:dyDescent="0.2">
      <c r="A44" s="1">
        <v>9152073.4256389998</v>
      </c>
      <c r="B44">
        <v>17228943.767657999</v>
      </c>
      <c r="C44">
        <v>14988686.119469</v>
      </c>
      <c r="D44">
        <v>1135044.948297</v>
      </c>
      <c r="F44">
        <v>1830.8924999999999</v>
      </c>
    </row>
    <row r="45" spans="1:6" x14ac:dyDescent="0.2">
      <c r="B45">
        <v>17978138.576960001</v>
      </c>
      <c r="C45">
        <v>14976172.696635</v>
      </c>
      <c r="D45">
        <v>2839974.9513519998</v>
      </c>
      <c r="F45">
        <v>2679.0167999999999</v>
      </c>
    </row>
    <row r="46" spans="1:6" x14ac:dyDescent="0.2">
      <c r="B46">
        <v>18434951.065060001</v>
      </c>
      <c r="C46">
        <v>13912957.81164</v>
      </c>
      <c r="D46">
        <v>3430954.3337929999</v>
      </c>
      <c r="F46">
        <v>1742.42335</v>
      </c>
    </row>
    <row r="47" spans="1:6" x14ac:dyDescent="0.2">
      <c r="B47">
        <v>19187332.228124999</v>
      </c>
      <c r="C47">
        <v>12094923.472369</v>
      </c>
      <c r="D47">
        <v>2286403.983645</v>
      </c>
      <c r="F47">
        <v>1198.04952</v>
      </c>
    </row>
    <row r="48" spans="1:6" x14ac:dyDescent="0.2">
      <c r="B48">
        <v>19288022.107567001</v>
      </c>
      <c r="C48">
        <v>12064715.053044001</v>
      </c>
      <c r="D48">
        <v>4325621.5902810004</v>
      </c>
      <c r="F48">
        <v>1409.3794</v>
      </c>
    </row>
    <row r="49" spans="2:6" x14ac:dyDescent="0.2">
      <c r="B49">
        <v>19300185.826965999</v>
      </c>
      <c r="C49">
        <v>13797140.233414</v>
      </c>
      <c r="D49">
        <v>4529439.6239609998</v>
      </c>
      <c r="F49">
        <v>1566.60169</v>
      </c>
    </row>
    <row r="50" spans="2:6" x14ac:dyDescent="0.2">
      <c r="B50">
        <v>19200595.122393001</v>
      </c>
      <c r="C50">
        <v>14779359.378393</v>
      </c>
      <c r="D50">
        <v>4330820.8740729997</v>
      </c>
      <c r="F50">
        <v>1760.05152</v>
      </c>
    </row>
    <row r="51" spans="2:6" x14ac:dyDescent="0.2">
      <c r="B51">
        <v>18448085.834748</v>
      </c>
      <c r="C51">
        <v>14760406.653853999</v>
      </c>
      <c r="D51">
        <v>2290412.4539439999</v>
      </c>
      <c r="F51">
        <v>1848.3929800000001</v>
      </c>
    </row>
    <row r="52" spans="2:6" x14ac:dyDescent="0.2">
      <c r="B52">
        <v>19263674.922630001</v>
      </c>
      <c r="C52">
        <v>14769765.769136</v>
      </c>
      <c r="D52">
        <v>3454641.6653550002</v>
      </c>
      <c r="F52">
        <v>1739.90825</v>
      </c>
    </row>
    <row r="53" spans="2:6" x14ac:dyDescent="0.2">
      <c r="B53">
        <v>19293115.579746</v>
      </c>
      <c r="C53">
        <v>13703671.194088001</v>
      </c>
      <c r="D53">
        <v>2860380.2169519998</v>
      </c>
      <c r="F53">
        <v>1592.4836700000001</v>
      </c>
    </row>
    <row r="54" spans="2:6" x14ac:dyDescent="0.2">
      <c r="B54">
        <v>19115873.446008999</v>
      </c>
      <c r="C54">
        <v>11928468.215042001</v>
      </c>
      <c r="D54">
        <v>1141810.527706</v>
      </c>
      <c r="F54">
        <v>1350.36456</v>
      </c>
    </row>
    <row r="55" spans="2:6" x14ac:dyDescent="0.2">
      <c r="B55">
        <v>18338533.820457</v>
      </c>
      <c r="C55">
        <v>11956983.030579999</v>
      </c>
      <c r="D55">
        <v>2863165.289198</v>
      </c>
      <c r="F55">
        <v>1093.49245</v>
      </c>
    </row>
    <row r="56" spans="2:6" x14ac:dyDescent="0.2">
      <c r="B56">
        <v>19059863.790617999</v>
      </c>
      <c r="C56">
        <v>13768918.600958999</v>
      </c>
      <c r="D56">
        <v>3463048.027059</v>
      </c>
      <c r="F56">
        <v>848.61668999999995</v>
      </c>
    </row>
    <row r="57" spans="2:6" x14ac:dyDescent="0.2">
      <c r="B57">
        <v>19094370.615052</v>
      </c>
      <c r="C57">
        <v>14826074.092150999</v>
      </c>
      <c r="D57">
        <v>2307084.7336050002</v>
      </c>
      <c r="F57">
        <v>591.21052999999995</v>
      </c>
    </row>
    <row r="58" spans="2:6" x14ac:dyDescent="0.2">
      <c r="B58">
        <v>19083036.045292001</v>
      </c>
      <c r="C58">
        <v>14811159.232692</v>
      </c>
      <c r="D58">
        <v>4361504.394266</v>
      </c>
      <c r="F58">
        <v>1364.86275</v>
      </c>
    </row>
    <row r="59" spans="2:6" x14ac:dyDescent="0.2">
      <c r="B59">
        <v>18975189.563772999</v>
      </c>
      <c r="C59">
        <v>14771881.310606999</v>
      </c>
      <c r="D59">
        <v>4561852.4676310001</v>
      </c>
      <c r="F59">
        <v>1520.5065300000001</v>
      </c>
    </row>
    <row r="60" spans="2:6" x14ac:dyDescent="0.2">
      <c r="B60">
        <v>18218208.112688001</v>
      </c>
      <c r="C60">
        <v>13754775.249578999</v>
      </c>
      <c r="D60">
        <v>4364889.2815699996</v>
      </c>
      <c r="F60">
        <v>1734.6761100000001</v>
      </c>
    </row>
    <row r="61" spans="2:6" x14ac:dyDescent="0.2">
      <c r="B61">
        <v>19018358.509190001</v>
      </c>
      <c r="C61">
        <v>11982232.586307</v>
      </c>
      <c r="D61">
        <v>2314300.1952010002</v>
      </c>
      <c r="F61">
        <v>1839.8141700000001</v>
      </c>
    </row>
    <row r="62" spans="2:6" x14ac:dyDescent="0.2">
      <c r="B62">
        <v>19153850.744752999</v>
      </c>
      <c r="C62">
        <v>11982991.743415</v>
      </c>
      <c r="D62">
        <v>3494960.7867689999</v>
      </c>
      <c r="F62">
        <v>1734.41912</v>
      </c>
    </row>
    <row r="63" spans="2:6" x14ac:dyDescent="0.2">
      <c r="B63">
        <v>19120788.857889</v>
      </c>
      <c r="C63">
        <v>13779682.574674999</v>
      </c>
      <c r="D63">
        <v>2880990.1487540002</v>
      </c>
      <c r="F63">
        <v>1563.0402200000001</v>
      </c>
    </row>
    <row r="64" spans="2:6" x14ac:dyDescent="0.2">
      <c r="B64">
        <v>19014878.984287001</v>
      </c>
      <c r="C64">
        <v>14842969.980907001</v>
      </c>
      <c r="D64">
        <v>272632.16020899999</v>
      </c>
      <c r="F64">
        <v>1368.83223</v>
      </c>
    </row>
    <row r="65" spans="2:6" x14ac:dyDescent="0.2">
      <c r="B65">
        <v>18228952.176293999</v>
      </c>
      <c r="C65">
        <v>14848299.768645</v>
      </c>
      <c r="D65">
        <v>462585.626017</v>
      </c>
      <c r="F65">
        <v>1069.8646100000001</v>
      </c>
    </row>
    <row r="66" spans="2:6" x14ac:dyDescent="0.2">
      <c r="B66">
        <v>18977006.573766999</v>
      </c>
      <c r="C66">
        <v>14814008.656071</v>
      </c>
      <c r="D66">
        <v>841793.98347900005</v>
      </c>
      <c r="F66">
        <v>815.08612000000005</v>
      </c>
    </row>
    <row r="67" spans="2:6" x14ac:dyDescent="0.2">
      <c r="B67">
        <v>19101154.296257</v>
      </c>
      <c r="C67">
        <v>13776591.874069</v>
      </c>
      <c r="D67">
        <v>707601.78862300003</v>
      </c>
      <c r="F67">
        <v>1166.7517399999999</v>
      </c>
    </row>
    <row r="68" spans="2:6" x14ac:dyDescent="0.2">
      <c r="B68">
        <v>19114714.156365</v>
      </c>
      <c r="C68">
        <v>12034034.177065</v>
      </c>
      <c r="D68">
        <v>801804.70986199996</v>
      </c>
      <c r="F68">
        <v>1305.6292900000001</v>
      </c>
    </row>
    <row r="69" spans="2:6" x14ac:dyDescent="0.2">
      <c r="B69">
        <v>19043966.575743999</v>
      </c>
      <c r="C69">
        <v>12081635.581514999</v>
      </c>
      <c r="D69">
        <v>1209640.815105</v>
      </c>
      <c r="F69">
        <v>1537.5232800000001</v>
      </c>
    </row>
    <row r="70" spans="2:6" x14ac:dyDescent="0.2">
      <c r="B70">
        <v>18310860.633923002</v>
      </c>
      <c r="C70">
        <v>13890678.14085</v>
      </c>
      <c r="D70">
        <v>1208261.959063</v>
      </c>
      <c r="F70">
        <v>1732.8516999999999</v>
      </c>
    </row>
    <row r="71" spans="2:6" x14ac:dyDescent="0.2">
      <c r="B71">
        <v>19129623.029346</v>
      </c>
      <c r="C71">
        <v>14984042.625770001</v>
      </c>
      <c r="D71">
        <v>800747.66450199997</v>
      </c>
      <c r="F71">
        <v>1746.4626699999999</v>
      </c>
    </row>
    <row r="72" spans="2:6" x14ac:dyDescent="0.2">
      <c r="B72">
        <v>19302025.070974</v>
      </c>
      <c r="C72">
        <v>14992850.772051999</v>
      </c>
      <c r="D72">
        <v>710752.70374200004</v>
      </c>
      <c r="F72">
        <v>1742.6468</v>
      </c>
    </row>
    <row r="73" spans="2:6" x14ac:dyDescent="0.2">
      <c r="B73">
        <v>19300854.924066</v>
      </c>
      <c r="C73">
        <v>15002591.937858</v>
      </c>
      <c r="D73">
        <v>845551.08145000006</v>
      </c>
      <c r="F73">
        <v>1548.28252</v>
      </c>
    </row>
    <row r="74" spans="2:6" x14ac:dyDescent="0.2">
      <c r="B74">
        <v>19200696.836833</v>
      </c>
      <c r="C74">
        <v>13934959.983948</v>
      </c>
      <c r="D74">
        <v>462131.86418799998</v>
      </c>
      <c r="F74">
        <v>1356.9993999999999</v>
      </c>
    </row>
    <row r="75" spans="2:6" x14ac:dyDescent="0.2">
      <c r="B75">
        <v>18256220.064564001</v>
      </c>
      <c r="C75">
        <v>12134508.171852</v>
      </c>
      <c r="D75">
        <v>271574.77106399997</v>
      </c>
      <c r="F75">
        <v>1101.4782700000001</v>
      </c>
    </row>
    <row r="76" spans="2:6" x14ac:dyDescent="0.2">
      <c r="B76">
        <v>18243518.410408001</v>
      </c>
      <c r="C76">
        <v>5438100.2797720004</v>
      </c>
      <c r="D76">
        <v>463964.28135399998</v>
      </c>
      <c r="F76">
        <v>844.37789999999995</v>
      </c>
    </row>
    <row r="77" spans="2:6" x14ac:dyDescent="0.2">
      <c r="B77">
        <v>18357980.576924</v>
      </c>
      <c r="C77">
        <v>6777358.5364180002</v>
      </c>
      <c r="D77">
        <v>846690.98311899998</v>
      </c>
      <c r="F77">
        <v>1206.8754200000001</v>
      </c>
    </row>
    <row r="78" spans="2:6" x14ac:dyDescent="0.2">
      <c r="B78">
        <v>18314277.535709001</v>
      </c>
      <c r="C78">
        <v>7741731.0423750002</v>
      </c>
      <c r="D78">
        <v>711936.07701699995</v>
      </c>
      <c r="F78">
        <v>1381.2598800000001</v>
      </c>
    </row>
    <row r="79" spans="2:6" x14ac:dyDescent="0.2">
      <c r="B79">
        <v>18074655.442917001</v>
      </c>
      <c r="C79">
        <v>9940906.2247299999</v>
      </c>
      <c r="D79">
        <v>807113.12471500004</v>
      </c>
      <c r="F79">
        <v>1535.3610699999999</v>
      </c>
    </row>
    <row r="80" spans="2:6" x14ac:dyDescent="0.2">
      <c r="B80">
        <v>18068640.305996001</v>
      </c>
      <c r="C80">
        <v>9107490.9172809999</v>
      </c>
      <c r="D80">
        <v>1219124.2724899999</v>
      </c>
      <c r="F80">
        <v>1639.8609200000001</v>
      </c>
    </row>
    <row r="81" spans="2:6" x14ac:dyDescent="0.2">
      <c r="B81">
        <v>18148816.675878</v>
      </c>
      <c r="C81">
        <v>9108383.4034839999</v>
      </c>
      <c r="D81">
        <v>1212199.433797</v>
      </c>
      <c r="F81">
        <v>1824.60635</v>
      </c>
    </row>
    <row r="82" spans="2:6" x14ac:dyDescent="0.2">
      <c r="B82">
        <v>18117158.324441001</v>
      </c>
      <c r="C82">
        <v>9950576.5436010007</v>
      </c>
      <c r="D82">
        <v>802494.30335499998</v>
      </c>
      <c r="F82">
        <v>1712.25911</v>
      </c>
    </row>
    <row r="83" spans="2:6" x14ac:dyDescent="0.2">
      <c r="B83">
        <v>18124239.424543001</v>
      </c>
      <c r="C83">
        <v>7744229.7967130002</v>
      </c>
      <c r="D83">
        <v>712560.71032900002</v>
      </c>
      <c r="F83">
        <v>1590.0219999999999</v>
      </c>
    </row>
    <row r="84" spans="2:6" x14ac:dyDescent="0.2">
      <c r="B84">
        <v>18132109.661674</v>
      </c>
      <c r="C84">
        <v>6773282.4964720001</v>
      </c>
      <c r="D84">
        <v>847394.68052599998</v>
      </c>
      <c r="F84">
        <v>1396.00576</v>
      </c>
    </row>
    <row r="85" spans="2:6" x14ac:dyDescent="0.2">
      <c r="B85">
        <v>18309095.577040002</v>
      </c>
      <c r="C85">
        <v>5434543.292347</v>
      </c>
      <c r="D85">
        <v>465311.57749900001</v>
      </c>
      <c r="F85">
        <v>1085.8741299999999</v>
      </c>
    </row>
    <row r="86" spans="2:6" x14ac:dyDescent="0.2">
      <c r="B86">
        <v>18306709.334853001</v>
      </c>
      <c r="C86">
        <v>6784601.7555109998</v>
      </c>
      <c r="D86">
        <v>272494.64436600002</v>
      </c>
      <c r="F86">
        <v>848.57610999999997</v>
      </c>
    </row>
    <row r="87" spans="2:6" x14ac:dyDescent="0.2">
      <c r="C87">
        <v>7776978.6181049999</v>
      </c>
      <c r="D87">
        <v>463560.91950100003</v>
      </c>
      <c r="F87">
        <v>1180.4527</v>
      </c>
    </row>
    <row r="88" spans="2:6" x14ac:dyDescent="0.2">
      <c r="C88">
        <v>10003648.049760001</v>
      </c>
      <c r="D88">
        <v>844661.68934799999</v>
      </c>
      <c r="F88">
        <v>1360.1961699999999</v>
      </c>
    </row>
    <row r="89" spans="2:6" x14ac:dyDescent="0.2">
      <c r="C89">
        <v>9155484.0280479994</v>
      </c>
      <c r="D89">
        <v>708223.658513</v>
      </c>
      <c r="F89">
        <v>1605.7747899999999</v>
      </c>
    </row>
    <row r="90" spans="2:6" x14ac:dyDescent="0.2">
      <c r="C90">
        <v>9162931.5098359995</v>
      </c>
      <c r="D90">
        <v>798919.25607600005</v>
      </c>
      <c r="F90">
        <v>1804.0074500000001</v>
      </c>
    </row>
    <row r="91" spans="2:6" x14ac:dyDescent="0.2">
      <c r="C91">
        <v>9972444.0054839998</v>
      </c>
      <c r="D91">
        <v>1203529.0923909999</v>
      </c>
      <c r="F91">
        <v>1862.9525599999999</v>
      </c>
    </row>
    <row r="92" spans="2:6" x14ac:dyDescent="0.2">
      <c r="C92">
        <v>7741917.9002769999</v>
      </c>
      <c r="D92">
        <v>1199304.8788910001</v>
      </c>
      <c r="F92">
        <v>1737.4903999999999</v>
      </c>
    </row>
    <row r="93" spans="2:6" x14ac:dyDescent="0.2">
      <c r="C93">
        <v>6757063.8873199997</v>
      </c>
      <c r="D93">
        <v>790488.73387200001</v>
      </c>
      <c r="F93">
        <v>1547.9857400000001</v>
      </c>
    </row>
    <row r="94" spans="2:6" x14ac:dyDescent="0.2">
      <c r="C94">
        <v>5406938.5094830003</v>
      </c>
      <c r="D94">
        <v>701845.459944</v>
      </c>
      <c r="F94">
        <v>1335.98819</v>
      </c>
    </row>
    <row r="95" spans="2:6" x14ac:dyDescent="0.2">
      <c r="C95">
        <v>6757143.1737090005</v>
      </c>
      <c r="D95">
        <v>831469.03067300003</v>
      </c>
      <c r="F95">
        <v>1154.16921</v>
      </c>
    </row>
    <row r="96" spans="2:6" x14ac:dyDescent="0.2">
      <c r="C96">
        <v>7682920.1062909998</v>
      </c>
      <c r="D96">
        <v>454627.30556499999</v>
      </c>
      <c r="F96">
        <v>830.78868999999997</v>
      </c>
    </row>
    <row r="97" spans="3:6" x14ac:dyDescent="0.2">
      <c r="C97">
        <v>9869610.6125939991</v>
      </c>
      <c r="D97">
        <v>269045.930353</v>
      </c>
      <c r="F97">
        <v>1204.3077699999999</v>
      </c>
    </row>
    <row r="98" spans="3:6" x14ac:dyDescent="0.2">
      <c r="C98">
        <v>9025682.0976890009</v>
      </c>
      <c r="D98">
        <v>457724.19238600001</v>
      </c>
      <c r="F98">
        <v>1385.8985399999999</v>
      </c>
    </row>
    <row r="99" spans="3:6" x14ac:dyDescent="0.2">
      <c r="C99">
        <v>9018376.0818349998</v>
      </c>
      <c r="D99">
        <v>831964.55040800001</v>
      </c>
      <c r="F99">
        <v>1615.73425</v>
      </c>
    </row>
    <row r="100" spans="3:6" x14ac:dyDescent="0.2">
      <c r="C100">
        <v>9820620.8433279991</v>
      </c>
      <c r="D100">
        <v>698433.26816400001</v>
      </c>
      <c r="F100">
        <v>1728.66722</v>
      </c>
    </row>
    <row r="101" spans="3:6" x14ac:dyDescent="0.2">
      <c r="C101">
        <v>7630690.9966510003</v>
      </c>
      <c r="D101">
        <v>792937.12135799997</v>
      </c>
      <c r="F101">
        <v>1812.62646</v>
      </c>
    </row>
    <row r="102" spans="3:6" x14ac:dyDescent="0.2">
      <c r="C102">
        <v>6667717.0816390002</v>
      </c>
      <c r="D102">
        <v>1194660.0722070001</v>
      </c>
      <c r="F102">
        <v>1809.7580800000001</v>
      </c>
    </row>
    <row r="103" spans="3:6" x14ac:dyDescent="0.2">
      <c r="C103">
        <v>5353276.8891719999</v>
      </c>
      <c r="D103">
        <v>1200136.496974</v>
      </c>
      <c r="F103">
        <v>1581.0216600000001</v>
      </c>
    </row>
    <row r="104" spans="3:6" x14ac:dyDescent="0.2">
      <c r="C104">
        <v>6690785.5439600004</v>
      </c>
      <c r="D104">
        <v>796265.79707099998</v>
      </c>
      <c r="F104">
        <v>1407.0271299999999</v>
      </c>
    </row>
    <row r="105" spans="3:6" x14ac:dyDescent="0.2">
      <c r="C105">
        <v>7649091.1159020001</v>
      </c>
      <c r="D105">
        <v>706396.79443000001</v>
      </c>
      <c r="F105">
        <v>1084.39948</v>
      </c>
    </row>
    <row r="106" spans="3:6" x14ac:dyDescent="0.2">
      <c r="C106">
        <v>9853623.1304739993</v>
      </c>
      <c r="D106">
        <v>838591.54926200002</v>
      </c>
      <c r="F106">
        <v>819.69543999999996</v>
      </c>
    </row>
    <row r="107" spans="3:6" x14ac:dyDescent="0.2">
      <c r="C107">
        <v>9035289.7294410001</v>
      </c>
      <c r="D107">
        <v>461401.46414699999</v>
      </c>
    </row>
    <row r="108" spans="3:6" x14ac:dyDescent="0.2">
      <c r="C108">
        <v>9029399.7841309998</v>
      </c>
      <c r="D108">
        <v>268897.27760199999</v>
      </c>
    </row>
    <row r="109" spans="3:6" x14ac:dyDescent="0.2">
      <c r="C109">
        <v>9867067.2084970009</v>
      </c>
      <c r="D109">
        <v>456990.36887100001</v>
      </c>
    </row>
    <row r="110" spans="3:6" x14ac:dyDescent="0.2">
      <c r="C110">
        <v>7658386.7981730001</v>
      </c>
      <c r="D110">
        <v>833204.66292699997</v>
      </c>
    </row>
    <row r="111" spans="3:6" x14ac:dyDescent="0.2">
      <c r="C111">
        <v>6693558.0944100004</v>
      </c>
      <c r="D111">
        <v>701817.61457099998</v>
      </c>
    </row>
    <row r="112" spans="3:6" x14ac:dyDescent="0.2">
      <c r="C112">
        <v>5356262.9647369999</v>
      </c>
      <c r="D112">
        <v>797810.03388899995</v>
      </c>
    </row>
    <row r="113" spans="3:4" x14ac:dyDescent="0.2">
      <c r="C113">
        <v>6701910.5572520001</v>
      </c>
      <c r="D113">
        <v>1205304.6546209999</v>
      </c>
    </row>
    <row r="114" spans="3:4" x14ac:dyDescent="0.2">
      <c r="C114">
        <v>7690458.8996350002</v>
      </c>
      <c r="D114">
        <v>1206884.758535</v>
      </c>
    </row>
    <row r="115" spans="3:4" x14ac:dyDescent="0.2">
      <c r="C115">
        <v>9908482.4286770001</v>
      </c>
      <c r="D115">
        <v>802204.91436199995</v>
      </c>
    </row>
    <row r="116" spans="3:4" x14ac:dyDescent="0.2">
      <c r="C116">
        <v>9075376.8760299999</v>
      </c>
      <c r="D116">
        <v>707072.55988099996</v>
      </c>
    </row>
    <row r="117" spans="3:4" x14ac:dyDescent="0.2">
      <c r="C117">
        <v>9060955.7627670001</v>
      </c>
      <c r="D117">
        <v>841092.52344899997</v>
      </c>
    </row>
    <row r="118" spans="3:4" x14ac:dyDescent="0.2">
      <c r="C118">
        <v>9877475.2639649995</v>
      </c>
      <c r="D118">
        <v>461496.87249899999</v>
      </c>
    </row>
    <row r="119" spans="3:4" x14ac:dyDescent="0.2">
      <c r="C119">
        <v>7681863.0133520002</v>
      </c>
      <c r="D119">
        <v>270402.25232500001</v>
      </c>
    </row>
    <row r="120" spans="3:4" x14ac:dyDescent="0.2">
      <c r="C120">
        <v>6726894.7579840003</v>
      </c>
      <c r="D120">
        <v>463711.58923099999</v>
      </c>
    </row>
    <row r="121" spans="3:4" x14ac:dyDescent="0.2">
      <c r="C121">
        <v>5395641.6618950004</v>
      </c>
      <c r="D121">
        <v>845254.37013000005</v>
      </c>
    </row>
    <row r="122" spans="3:4" x14ac:dyDescent="0.2">
      <c r="C122">
        <v>6745989.6961589996</v>
      </c>
      <c r="D122">
        <v>711526.08677699999</v>
      </c>
    </row>
    <row r="123" spans="3:4" x14ac:dyDescent="0.2">
      <c r="C123">
        <v>7718654.6459050002</v>
      </c>
      <c r="D123">
        <v>806124.99756299995</v>
      </c>
    </row>
    <row r="124" spans="3:4" x14ac:dyDescent="0.2">
      <c r="C124">
        <v>9973427.9446840007</v>
      </c>
      <c r="D124">
        <v>1213687.8471880001</v>
      </c>
    </row>
    <row r="125" spans="3:4" x14ac:dyDescent="0.2">
      <c r="C125">
        <v>9152329.6120110005</v>
      </c>
      <c r="D125">
        <v>1210972.9909069999</v>
      </c>
    </row>
    <row r="126" spans="3:4" x14ac:dyDescent="0.2">
      <c r="C126">
        <v>9172421.3961709999</v>
      </c>
      <c r="D126">
        <v>803074.95873099996</v>
      </c>
    </row>
    <row r="127" spans="3:4" x14ac:dyDescent="0.2">
      <c r="C127">
        <v>9994546.2085779998</v>
      </c>
      <c r="D127">
        <v>712788.79507600004</v>
      </c>
    </row>
    <row r="128" spans="3:4" x14ac:dyDescent="0.2">
      <c r="C128">
        <v>7751414.4262859998</v>
      </c>
      <c r="D128">
        <v>846656.08056100004</v>
      </c>
    </row>
    <row r="129" spans="3:4" x14ac:dyDescent="0.2">
      <c r="C129">
        <v>6776117.3348150002</v>
      </c>
      <c r="D129">
        <v>461952.35406500002</v>
      </c>
    </row>
    <row r="130" spans="3:4" x14ac:dyDescent="0.2">
      <c r="D130">
        <v>56155.989465999999</v>
      </c>
    </row>
    <row r="131" spans="3:4" x14ac:dyDescent="0.2">
      <c r="D131">
        <v>82951.574103999999</v>
      </c>
    </row>
    <row r="132" spans="3:4" x14ac:dyDescent="0.2">
      <c r="D132">
        <v>145129.64048500001</v>
      </c>
    </row>
    <row r="133" spans="3:4" x14ac:dyDescent="0.2">
      <c r="D133">
        <v>174994.42154499999</v>
      </c>
    </row>
    <row r="134" spans="3:4" x14ac:dyDescent="0.2">
      <c r="D134">
        <v>168874.13978999999</v>
      </c>
    </row>
    <row r="135" spans="3:4" x14ac:dyDescent="0.2">
      <c r="D135">
        <v>224412.039601</v>
      </c>
    </row>
    <row r="136" spans="3:4" x14ac:dyDescent="0.2">
      <c r="D136">
        <v>210086.56800100001</v>
      </c>
    </row>
    <row r="137" spans="3:4" x14ac:dyDescent="0.2">
      <c r="D137">
        <v>225306.95810700001</v>
      </c>
    </row>
    <row r="138" spans="3:4" x14ac:dyDescent="0.2">
      <c r="D138">
        <v>171922.48959400001</v>
      </c>
    </row>
    <row r="139" spans="3:4" x14ac:dyDescent="0.2">
      <c r="D139">
        <v>176090.14573600001</v>
      </c>
    </row>
    <row r="140" spans="3:4" x14ac:dyDescent="0.2">
      <c r="D140">
        <v>143363.260759</v>
      </c>
    </row>
    <row r="141" spans="3:4" x14ac:dyDescent="0.2">
      <c r="D141">
        <v>82554.411932999996</v>
      </c>
    </row>
    <row r="142" spans="3:4" x14ac:dyDescent="0.2">
      <c r="D142">
        <v>55524.51341</v>
      </c>
    </row>
    <row r="143" spans="3:4" x14ac:dyDescent="0.2">
      <c r="D143">
        <v>83601.088741</v>
      </c>
    </row>
    <row r="144" spans="3:4" x14ac:dyDescent="0.2">
      <c r="D144">
        <v>143855.41965</v>
      </c>
    </row>
    <row r="145" spans="4:4" x14ac:dyDescent="0.2">
      <c r="D145">
        <v>175216.51991</v>
      </c>
    </row>
    <row r="146" spans="4:4" x14ac:dyDescent="0.2">
      <c r="D146">
        <v>169155.38402600001</v>
      </c>
    </row>
    <row r="147" spans="4:4" x14ac:dyDescent="0.2">
      <c r="D147">
        <v>224663.91055999999</v>
      </c>
    </row>
    <row r="148" spans="4:4" x14ac:dyDescent="0.2">
      <c r="D148">
        <v>211034.282916</v>
      </c>
    </row>
    <row r="149" spans="4:4" x14ac:dyDescent="0.2">
      <c r="D149">
        <v>223610.193142</v>
      </c>
    </row>
    <row r="150" spans="4:4" x14ac:dyDescent="0.2">
      <c r="D150">
        <v>169045.65605200001</v>
      </c>
    </row>
    <row r="151" spans="4:4" x14ac:dyDescent="0.2">
      <c r="D151">
        <v>174463.30164799999</v>
      </c>
    </row>
    <row r="152" spans="4:4" x14ac:dyDescent="0.2">
      <c r="D152">
        <v>143758.69820099999</v>
      </c>
    </row>
    <row r="153" spans="4:4" x14ac:dyDescent="0.2">
      <c r="D153">
        <v>83447.432058999999</v>
      </c>
    </row>
    <row r="154" spans="4:4" x14ac:dyDescent="0.2">
      <c r="D154">
        <v>56963.096508000002</v>
      </c>
    </row>
    <row r="155" spans="4:4" x14ac:dyDescent="0.2">
      <c r="D155">
        <v>84026.842564000006</v>
      </c>
    </row>
    <row r="156" spans="4:4" x14ac:dyDescent="0.2">
      <c r="D156">
        <v>143295.607647</v>
      </c>
    </row>
    <row r="157" spans="4:4" x14ac:dyDescent="0.2">
      <c r="D157">
        <v>174962.599969</v>
      </c>
    </row>
    <row r="158" spans="4:4" x14ac:dyDescent="0.2">
      <c r="D158">
        <v>168713.180437</v>
      </c>
    </row>
    <row r="159" spans="4:4" x14ac:dyDescent="0.2">
      <c r="D159">
        <v>224193.63926900001</v>
      </c>
    </row>
    <row r="160" spans="4:4" x14ac:dyDescent="0.2">
      <c r="D160">
        <v>208431.00152600001</v>
      </c>
    </row>
    <row r="161" spans="4:4" x14ac:dyDescent="0.2">
      <c r="D161">
        <v>220967.88378500001</v>
      </c>
    </row>
    <row r="162" spans="4:4" x14ac:dyDescent="0.2">
      <c r="D162">
        <v>167475.97936200001</v>
      </c>
    </row>
    <row r="163" spans="4:4" x14ac:dyDescent="0.2">
      <c r="D163">
        <v>175190.35119300001</v>
      </c>
    </row>
    <row r="164" spans="4:4" x14ac:dyDescent="0.2">
      <c r="D164">
        <v>141230.14311199999</v>
      </c>
    </row>
    <row r="165" spans="4:4" x14ac:dyDescent="0.2">
      <c r="D165">
        <v>81792.028795999999</v>
      </c>
    </row>
    <row r="166" spans="4:4" x14ac:dyDescent="0.2">
      <c r="D166">
        <v>54901.016030999999</v>
      </c>
    </row>
    <row r="167" spans="4:4" x14ac:dyDescent="0.2">
      <c r="D167">
        <v>83221.950297000003</v>
      </c>
    </row>
    <row r="168" spans="4:4" x14ac:dyDescent="0.2">
      <c r="D168">
        <v>140303.61389899999</v>
      </c>
    </row>
    <row r="169" spans="4:4" x14ac:dyDescent="0.2">
      <c r="D169">
        <v>172820.100294</v>
      </c>
    </row>
    <row r="170" spans="4:4" x14ac:dyDescent="0.2">
      <c r="D170">
        <v>167624.58149700001</v>
      </c>
    </row>
    <row r="171" spans="4:4" x14ac:dyDescent="0.2">
      <c r="D171">
        <v>220861.19627300001</v>
      </c>
    </row>
    <row r="172" spans="4:4" x14ac:dyDescent="0.2">
      <c r="D172">
        <v>207383.82549700001</v>
      </c>
    </row>
    <row r="173" spans="4:4" x14ac:dyDescent="0.2">
      <c r="D173">
        <v>221284.90270999999</v>
      </c>
    </row>
    <row r="174" spans="4:4" x14ac:dyDescent="0.2">
      <c r="D174">
        <v>169016.08140200001</v>
      </c>
    </row>
    <row r="175" spans="4:4" x14ac:dyDescent="0.2">
      <c r="D175">
        <v>174219.47987499999</v>
      </c>
    </row>
    <row r="176" spans="4:4" x14ac:dyDescent="0.2">
      <c r="D176">
        <v>141973.00585799999</v>
      </c>
    </row>
    <row r="177" spans="4:4" x14ac:dyDescent="0.2">
      <c r="D177">
        <v>82342.629977999997</v>
      </c>
    </row>
    <row r="178" spans="4:4" x14ac:dyDescent="0.2">
      <c r="D178">
        <v>54151.491418999998</v>
      </c>
    </row>
    <row r="179" spans="4:4" x14ac:dyDescent="0.2">
      <c r="D179">
        <v>83093.431077000001</v>
      </c>
    </row>
    <row r="180" spans="4:4" x14ac:dyDescent="0.2">
      <c r="D180">
        <v>142130.08160599999</v>
      </c>
    </row>
    <row r="181" spans="4:4" x14ac:dyDescent="0.2">
      <c r="D181">
        <v>173716.73890600001</v>
      </c>
    </row>
    <row r="182" spans="4:4" x14ac:dyDescent="0.2">
      <c r="D182">
        <v>167884.94768899999</v>
      </c>
    </row>
    <row r="183" spans="4:4" x14ac:dyDescent="0.2">
      <c r="D183">
        <v>223008.67766700001</v>
      </c>
    </row>
    <row r="184" spans="4:4" x14ac:dyDescent="0.2">
      <c r="D184">
        <v>210770.328782</v>
      </c>
    </row>
    <row r="185" spans="4:4" x14ac:dyDescent="0.2">
      <c r="D185">
        <v>224902.148403</v>
      </c>
    </row>
    <row r="186" spans="4:4" x14ac:dyDescent="0.2">
      <c r="D186">
        <v>170057.15489400001</v>
      </c>
    </row>
    <row r="187" spans="4:4" x14ac:dyDescent="0.2">
      <c r="D187">
        <v>175440.247795</v>
      </c>
    </row>
    <row r="188" spans="4:4" x14ac:dyDescent="0.2">
      <c r="D188">
        <v>142471.73368199999</v>
      </c>
    </row>
    <row r="189" spans="4:4" x14ac:dyDescent="0.2">
      <c r="D189">
        <v>81450.137375999999</v>
      </c>
    </row>
    <row r="190" spans="4:4" x14ac:dyDescent="0.2">
      <c r="D190">
        <v>55805.456521</v>
      </c>
    </row>
    <row r="191" spans="4:4" x14ac:dyDescent="0.2">
      <c r="D191">
        <v>84560.809103000007</v>
      </c>
    </row>
    <row r="192" spans="4:4" x14ac:dyDescent="0.2">
      <c r="D192">
        <v>143617.74413599999</v>
      </c>
    </row>
    <row r="193" spans="4:4" x14ac:dyDescent="0.2">
      <c r="D193">
        <v>174832.333812</v>
      </c>
    </row>
    <row r="194" spans="4:4" x14ac:dyDescent="0.2">
      <c r="D194">
        <v>170552.11388799999</v>
      </c>
    </row>
    <row r="195" spans="4:4" x14ac:dyDescent="0.2">
      <c r="D195">
        <v>225429.748368</v>
      </c>
    </row>
    <row r="196" spans="4:4" x14ac:dyDescent="0.2">
      <c r="D196">
        <v>211609.81417900001</v>
      </c>
    </row>
    <row r="197" spans="4:4" x14ac:dyDescent="0.2">
      <c r="D197">
        <v>224377.965864</v>
      </c>
    </row>
    <row r="198" spans="4:4" x14ac:dyDescent="0.2">
      <c r="D198">
        <v>170465.71051500001</v>
      </c>
    </row>
    <row r="199" spans="4:4" x14ac:dyDescent="0.2">
      <c r="D199">
        <v>175107.53857599999</v>
      </c>
    </row>
    <row r="200" spans="4:4" x14ac:dyDescent="0.2">
      <c r="D200">
        <v>140177.89219099999</v>
      </c>
    </row>
    <row r="201" spans="4:4" x14ac:dyDescent="0.2">
      <c r="D201">
        <v>83205.199009999997</v>
      </c>
    </row>
    <row r="202" spans="4:4" x14ac:dyDescent="0.2">
      <c r="D202">
        <v>39560.128390999998</v>
      </c>
    </row>
    <row r="203" spans="4:4" x14ac:dyDescent="0.2">
      <c r="D203">
        <v>44126.944394999999</v>
      </c>
    </row>
    <row r="204" spans="4:4" x14ac:dyDescent="0.2">
      <c r="D204">
        <v>50300.967962000002</v>
      </c>
    </row>
    <row r="205" spans="4:4" x14ac:dyDescent="0.2">
      <c r="D205">
        <v>66924.451711000002</v>
      </c>
    </row>
    <row r="206" spans="4:4" x14ac:dyDescent="0.2">
      <c r="D206">
        <v>67682.248173</v>
      </c>
    </row>
    <row r="207" spans="4:4" x14ac:dyDescent="0.2">
      <c r="D207">
        <v>50788.008264999997</v>
      </c>
    </row>
    <row r="208" spans="4:4" x14ac:dyDescent="0.2">
      <c r="D208">
        <v>44450.260457999997</v>
      </c>
    </row>
    <row r="209" spans="4:4" x14ac:dyDescent="0.2">
      <c r="D209">
        <v>37743.061931999997</v>
      </c>
    </row>
    <row r="210" spans="4:4" x14ac:dyDescent="0.2">
      <c r="D210">
        <v>28974.952151000001</v>
      </c>
    </row>
    <row r="211" spans="4:4" x14ac:dyDescent="0.2">
      <c r="D211">
        <v>38890.811207999999</v>
      </c>
    </row>
    <row r="212" spans="4:4" x14ac:dyDescent="0.2">
      <c r="D212">
        <v>44313.313620000001</v>
      </c>
    </row>
    <row r="213" spans="4:4" x14ac:dyDescent="0.2">
      <c r="D213">
        <v>50458.291902999998</v>
      </c>
    </row>
    <row r="214" spans="4:4" x14ac:dyDescent="0.2">
      <c r="D214">
        <v>67295.456229999996</v>
      </c>
    </row>
    <row r="215" spans="4:4" x14ac:dyDescent="0.2">
      <c r="D215">
        <v>66707.961232999995</v>
      </c>
    </row>
    <row r="216" spans="4:4" x14ac:dyDescent="0.2">
      <c r="D216">
        <v>49916.180558</v>
      </c>
    </row>
    <row r="217" spans="4:4" x14ac:dyDescent="0.2">
      <c r="D217">
        <v>43686.156626999997</v>
      </c>
    </row>
    <row r="218" spans="4:4" x14ac:dyDescent="0.2">
      <c r="D218">
        <v>37831.667608000003</v>
      </c>
    </row>
    <row r="219" spans="4:4" x14ac:dyDescent="0.2">
      <c r="D219">
        <v>29058.450175000002</v>
      </c>
    </row>
    <row r="220" spans="4:4" x14ac:dyDescent="0.2">
      <c r="D220">
        <v>38789.123631000002</v>
      </c>
    </row>
    <row r="221" spans="4:4" x14ac:dyDescent="0.2">
      <c r="D221">
        <v>43998.425952999998</v>
      </c>
    </row>
    <row r="222" spans="4:4" x14ac:dyDescent="0.2">
      <c r="D222">
        <v>50907.711975999999</v>
      </c>
    </row>
    <row r="223" spans="4:4" x14ac:dyDescent="0.2">
      <c r="D223">
        <v>67017.185075999994</v>
      </c>
    </row>
    <row r="224" spans="4:4" x14ac:dyDescent="0.2">
      <c r="D224">
        <v>66277.305894999998</v>
      </c>
    </row>
    <row r="225" spans="4:4" x14ac:dyDescent="0.2">
      <c r="D225">
        <v>49529.852498</v>
      </c>
    </row>
    <row r="226" spans="4:4" x14ac:dyDescent="0.2">
      <c r="D226">
        <v>43433.516632999999</v>
      </c>
    </row>
    <row r="227" spans="4:4" x14ac:dyDescent="0.2">
      <c r="D227">
        <v>37558.26988</v>
      </c>
    </row>
    <row r="228" spans="4:4" x14ac:dyDescent="0.2">
      <c r="D228">
        <v>28875.783509000001</v>
      </c>
    </row>
    <row r="229" spans="4:4" x14ac:dyDescent="0.2">
      <c r="D229">
        <v>37696.099440999998</v>
      </c>
    </row>
    <row r="230" spans="4:4" x14ac:dyDescent="0.2">
      <c r="D230">
        <v>43877.454655000001</v>
      </c>
    </row>
    <row r="231" spans="4:4" x14ac:dyDescent="0.2">
      <c r="D231">
        <v>49299.920254999997</v>
      </c>
    </row>
    <row r="232" spans="4:4" x14ac:dyDescent="0.2">
      <c r="D232">
        <v>66383.651683999997</v>
      </c>
    </row>
    <row r="233" spans="4:4" x14ac:dyDescent="0.2">
      <c r="D233">
        <v>66009.788535999993</v>
      </c>
    </row>
    <row r="234" spans="4:4" x14ac:dyDescent="0.2">
      <c r="D234">
        <v>50172.78976</v>
      </c>
    </row>
    <row r="235" spans="4:4" x14ac:dyDescent="0.2">
      <c r="D235">
        <v>44120.864658999999</v>
      </c>
    </row>
    <row r="236" spans="4:4" x14ac:dyDescent="0.2">
      <c r="D236">
        <v>38009.203010999998</v>
      </c>
    </row>
    <row r="237" spans="4:4" x14ac:dyDescent="0.2">
      <c r="D237">
        <v>28461.853927</v>
      </c>
    </row>
    <row r="238" spans="4:4" x14ac:dyDescent="0.2">
      <c r="D238">
        <v>38370.921167</v>
      </c>
    </row>
    <row r="239" spans="4:4" x14ac:dyDescent="0.2">
      <c r="D239">
        <v>44336.194416999999</v>
      </c>
    </row>
    <row r="240" spans="4:4" x14ac:dyDescent="0.2">
      <c r="D240">
        <v>50656.802731999996</v>
      </c>
    </row>
    <row r="241" spans="4:4" x14ac:dyDescent="0.2">
      <c r="D241">
        <v>67837.673022000003</v>
      </c>
    </row>
    <row r="242" spans="4:4" x14ac:dyDescent="0.2">
      <c r="D242">
        <v>68444.798819999996</v>
      </c>
    </row>
    <row r="243" spans="4:4" x14ac:dyDescent="0.2">
      <c r="D243">
        <v>50970.854158000002</v>
      </c>
    </row>
    <row r="244" spans="4:4" x14ac:dyDescent="0.2">
      <c r="D244">
        <v>44730.486742000001</v>
      </c>
    </row>
    <row r="245" spans="4:4" x14ac:dyDescent="0.2">
      <c r="D245">
        <v>37259.709315</v>
      </c>
    </row>
    <row r="246" spans="4:4" x14ac:dyDescent="0.2">
      <c r="D246">
        <v>28813.861368999998</v>
      </c>
    </row>
    <row r="247" spans="4:4" x14ac:dyDescent="0.2">
      <c r="D247">
        <v>39169.602100999997</v>
      </c>
    </row>
    <row r="248" spans="4:4" x14ac:dyDescent="0.2">
      <c r="D248">
        <v>43733.264066000003</v>
      </c>
    </row>
    <row r="249" spans="4:4" x14ac:dyDescent="0.2">
      <c r="D249">
        <v>49490.461888999998</v>
      </c>
    </row>
    <row r="250" spans="4:4" x14ac:dyDescent="0.2">
      <c r="D250">
        <v>67360.546166</v>
      </c>
    </row>
    <row r="251" spans="4:4" x14ac:dyDescent="0.2">
      <c r="D251">
        <v>67947.541507000002</v>
      </c>
    </row>
    <row r="252" spans="4:4" x14ac:dyDescent="0.2">
      <c r="D252">
        <v>50241.295007000001</v>
      </c>
    </row>
    <row r="253" spans="4:4" x14ac:dyDescent="0.2">
      <c r="D253">
        <v>44299.276742000002</v>
      </c>
    </row>
    <row r="254" spans="4:4" x14ac:dyDescent="0.2">
      <c r="D254">
        <v>37660.263650000001</v>
      </c>
    </row>
    <row r="255" spans="4:4" x14ac:dyDescent="0.2">
      <c r="D255">
        <v>28786.100105000001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2017-08-02T15:16:25Z</dcterms:created>
  <dcterms:modified xsi:type="dcterms:W3CDTF">2017-11-11T00:54:44Z</dcterms:modified>
</cp:coreProperties>
</file>