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ckler/Downloads/"/>
    </mc:Choice>
  </mc:AlternateContent>
  <xr:revisionPtr revIDLastSave="0" documentId="8_{96CD040C-ABFB-8D4C-817F-4BDF455841B0}" xr6:coauthVersionLast="28" xr6:coauthVersionMax="28" xr10:uidLastSave="{00000000-0000-0000-0000-000000000000}"/>
  <bookViews>
    <workbookView xWindow="-38400" yWindow="440" windowWidth="38400" windowHeight="21160" xr2:uid="{EC2A4D49-66C3-BF43-8D31-3049FF1268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<sst xmlns="http://schemas.openxmlformats.org/spreadsheetml/2006/main" count="10" uniqueCount="6">
  <si>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new</t>
  </si>
  <si>
    <t>chan1</t>
  </si>
  <si>
    <t>old</t>
  </si>
  <si>
    <t>pos</t>
  </si>
  <si>
    <t>chan2</t>
  </si>
  <si>
    <t>chan3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</si>
</sst>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chan1, new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Sheet1!$B$7:$B$30</c:f>
              <c:numCache>
                <c:formatCode>0.00E+00</c:formatCode>
                <c:ptCount val="24"/>
                <c:pt idx="0">
                  <c:v>-1.0446999999999999E-9</c:v>
                </c:pt>
                <c:pt idx="1">
                  <c:v>6.9833000000000001E-10</c:v>
                </c:pt>
                <c:pt idx="2">
                  <c:v>4.0663000000000003E-9</c:v>
                </c:pt>
                <c:pt idx="3">
                  <c:v>7.6582000000000007E-9</c:v>
                </c:pt>
                <c:pt idx="4">
                  <c:v>2.3668000000000001E-8</c:v>
                </c:pt>
                <c:pt idx="5">
                  <c:v>1.4719999999999999E-7</c:v>
                </c:pt>
                <c:pt idx="6">
                  <c:v>5.0198999999999996E-7</c:v>
                </c:pt>
                <c:pt idx="7">
                  <c:v>1.3625000000000001E-6</c:v>
                </c:pt>
                <c:pt idx="8">
                  <c:v>2.9239000000000001E-6</c:v>
                </c:pt>
                <c:pt idx="9">
                  <c:v>5.2028999999999998E-6</c:v>
                </c:pt>
                <c:pt idx="10">
                  <c:v>8.2089000000000003E-6</c:v>
                </c:pt>
                <c:pt idx="11">
                  <c:v>1.0621999999999999E-5</c:v>
                </c:pt>
                <c:pt idx="12">
                  <c:v>1.1236999999999999E-5</c:v>
                </c:pt>
                <c:pt idx="13">
                  <c:v>1.0214000000000001E-5</c:v>
                </c:pt>
                <c:pt idx="14">
                  <c:v>8.0803999999999997E-6</c:v>
                </c:pt>
                <c:pt idx="15">
                  <c:v>5.5459999999999999E-6</c:v>
                </c:pt>
                <c:pt idx="16">
                  <c:v>3.2113000000000001E-6</c:v>
                </c:pt>
                <c:pt idx="17">
                  <c:v>1.5690999999999999E-6</c:v>
                </c:pt>
                <c:pt idx="18">
                  <c:v>7.0243999999999998E-7</c:v>
                </c:pt>
                <c:pt idx="19">
                  <c:v>2.2041E-7</c:v>
                </c:pt>
                <c:pt idx="20">
                  <c:v>4.3734E-8</c:v>
                </c:pt>
                <c:pt idx="21">
                  <c:v>-1.2161000000000001E-8</c:v>
                </c:pt>
                <c:pt idx="22">
                  <c:v>-9.2918000000000005E-9</c:v>
                </c:pt>
                <c:pt idx="23">
                  <c:v>7.5833999999999993E-9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06-EE44-9926-2C4C2EBE72C1}"/>
            </c:ext>
          </c:extLst>
        </c:ser>
        <c:ser>
          <c:idx val="4"/>
          <c:order val="1"/>
          <c:tx>
            <c:v>chan1, old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06-EE44-9926-2C4C2EBE72C1}"/>
              </c:ext>
            </c:extLst>
          </c:dPt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Sheet1!$C$7:$C$30</c:f>
              <c:numCache>
                <c:formatCode>0.00E+00</c:formatCode>
                <c:ptCount val="24"/>
                <c:pt idx="0">
                  <c:v>-1.3604E-9</c:v>
                </c:pt>
                <c:pt idx="1">
                  <c:v>9.8081999999999993E-10</c:v>
                </c:pt>
                <c:pt idx="2">
                  <c:v>3.8039999999999997E-9</c:v>
                </c:pt>
                <c:pt idx="3">
                  <c:v>3.7155999999999999E-8</c:v>
                </c:pt>
                <c:pt idx="4">
                  <c:v>2.7223000000000002E-8</c:v>
                </c:pt>
                <c:pt idx="5">
                  <c:v>2.7897000000000002E-7</c:v>
                </c:pt>
                <c:pt idx="6">
                  <c:v>7.8148000000000003E-7</c:v>
                </c:pt>
                <c:pt idx="7">
                  <c:v>2.0884000000000002E-6</c:v>
                </c:pt>
                <c:pt idx="8">
                  <c:v>4.6666999999999997E-6</c:v>
                </c:pt>
                <c:pt idx="9">
                  <c:v>7.7236E-6</c:v>
                </c:pt>
                <c:pt idx="10">
                  <c:v>1.2843000000000001E-5</c:v>
                </c:pt>
                <c:pt idx="11">
                  <c:v>1.6935E-5</c:v>
                </c:pt>
                <c:pt idx="12">
                  <c:v>1.7543000000000001E-5</c:v>
                </c:pt>
                <c:pt idx="13">
                  <c:v>1.59E-5</c:v>
                </c:pt>
                <c:pt idx="14">
                  <c:v>1.2404E-5</c:v>
                </c:pt>
                <c:pt idx="15">
                  <c:v>8.5442000000000003E-6</c:v>
                </c:pt>
                <c:pt idx="16">
                  <c:v>4.8806999999999997E-6</c:v>
                </c:pt>
                <c:pt idx="17">
                  <c:v>2.2827000000000002E-6</c:v>
                </c:pt>
                <c:pt idx="18">
                  <c:v>1.2347E-6</c:v>
                </c:pt>
                <c:pt idx="19">
                  <c:v>2.7469999999999999E-7</c:v>
                </c:pt>
                <c:pt idx="20">
                  <c:v>1.2386E-7</c:v>
                </c:pt>
                <c:pt idx="21">
                  <c:v>-3.1156999999999999E-8</c:v>
                </c:pt>
                <c:pt idx="22">
                  <c:v>-3.6876E-9</c:v>
                </c:pt>
                <c:pt idx="23">
                  <c:v>1.2715E-8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06-EE44-9926-2C4C2EBE72C1}"/>
            </c:ext>
          </c:extLst>
        </c:ser>
        <c:ser>
          <c:idx val="0"/>
          <c:order val="2"/>
          <c:tx>
            <c:v>chan2,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Sheet1!$D$7:$D$30</c:f>
              <c:numCache>
                <c:formatCode>0.00E+00</c:formatCode>
                <c:ptCount val="24"/>
                <c:pt idx="0">
                  <c:v>-5.6504999999999999E-9</c:v>
                </c:pt>
                <c:pt idx="1">
                  <c:v>7.9338999999999999E-10</c:v>
                </c:pt>
                <c:pt idx="2">
                  <c:v>1.7663000000000001E-8</c:v>
                </c:pt>
                <c:pt idx="3">
                  <c:v>3.4836000000000002E-8</c:v>
                </c:pt>
                <c:pt idx="4">
                  <c:v>1.117E-7</c:v>
                </c:pt>
                <c:pt idx="5">
                  <c:v>6.7988999999999998E-7</c:v>
                </c:pt>
                <c:pt idx="6">
                  <c:v>2.1940999999999999E-6</c:v>
                </c:pt>
                <c:pt idx="7">
                  <c:v>5.2881000000000002E-6</c:v>
                </c:pt>
                <c:pt idx="8">
                  <c:v>1.0036E-5</c:v>
                </c:pt>
                <c:pt idx="9">
                  <c:v>1.6065E-5</c:v>
                </c:pt>
                <c:pt idx="10">
                  <c:v>2.1909999999999999E-5</c:v>
                </c:pt>
                <c:pt idx="11">
                  <c:v>2.5775E-5</c:v>
                </c:pt>
                <c:pt idx="12">
                  <c:v>2.7353000000000001E-5</c:v>
                </c:pt>
                <c:pt idx="13">
                  <c:v>2.6539000000000001E-5</c:v>
                </c:pt>
                <c:pt idx="14">
                  <c:v>2.2480000000000002E-5</c:v>
                </c:pt>
                <c:pt idx="15">
                  <c:v>1.6535E-5</c:v>
                </c:pt>
                <c:pt idx="16">
                  <c:v>1.0607E-5</c:v>
                </c:pt>
                <c:pt idx="17">
                  <c:v>5.6991000000000002E-6</c:v>
                </c:pt>
                <c:pt idx="18">
                  <c:v>2.2133999999999998E-6</c:v>
                </c:pt>
                <c:pt idx="19">
                  <c:v>6.3839000000000004E-7</c:v>
                </c:pt>
                <c:pt idx="20">
                  <c:v>1.7053000000000001E-7</c:v>
                </c:pt>
                <c:pt idx="21">
                  <c:v>2.6247E-8</c:v>
                </c:pt>
                <c:pt idx="22">
                  <c:v>9.0904999999999996E-9</c:v>
                </c:pt>
                <c:pt idx="23">
                  <c:v>6.7562999999999999E-9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06-EE44-9926-2C4C2EBE72C1}"/>
            </c:ext>
          </c:extLst>
        </c:ser>
        <c:ser>
          <c:idx val="1"/>
          <c:order val="3"/>
          <c:tx>
            <c:v>chan2, 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Sheet1!$E$7:$E$30</c:f>
              <c:numCache>
                <c:formatCode>0.00E+00</c:formatCode>
                <c:ptCount val="24"/>
                <c:pt idx="0">
                  <c:v>-9.0002999999999992E-9</c:v>
                </c:pt>
                <c:pt idx="1">
                  <c:v>1.2911E-9</c:v>
                </c:pt>
                <c:pt idx="2">
                  <c:v>2.7835999999999999E-8</c:v>
                </c:pt>
                <c:pt idx="3">
                  <c:v>5.4340999999999997E-8</c:v>
                </c:pt>
                <c:pt idx="4">
                  <c:v>1.7659E-7</c:v>
                </c:pt>
                <c:pt idx="5">
                  <c:v>1.0833000000000001E-6</c:v>
                </c:pt>
                <c:pt idx="6">
                  <c:v>3.4898999999999998E-6</c:v>
                </c:pt>
                <c:pt idx="7">
                  <c:v>8.3345999999999998E-6</c:v>
                </c:pt>
                <c:pt idx="8">
                  <c:v>1.5658000000000002E-5</c:v>
                </c:pt>
                <c:pt idx="9">
                  <c:v>2.5017000000000001E-5</c:v>
                </c:pt>
                <c:pt idx="10">
                  <c:v>3.4158000000000001E-5</c:v>
                </c:pt>
                <c:pt idx="11">
                  <c:v>4.0225999999999997E-5</c:v>
                </c:pt>
                <c:pt idx="12">
                  <c:v>4.2630999999999999E-5</c:v>
                </c:pt>
                <c:pt idx="13">
                  <c:v>4.1140999999999998E-5</c:v>
                </c:pt>
                <c:pt idx="14">
                  <c:v>3.4653999999999997E-5</c:v>
                </c:pt>
                <c:pt idx="15">
                  <c:v>2.5442000000000001E-5</c:v>
                </c:pt>
                <c:pt idx="16">
                  <c:v>1.6334999999999999E-5</c:v>
                </c:pt>
                <c:pt idx="17">
                  <c:v>8.7964999999999996E-6</c:v>
                </c:pt>
                <c:pt idx="18">
                  <c:v>3.4489000000000001E-6</c:v>
                </c:pt>
                <c:pt idx="19">
                  <c:v>1.0174E-6</c:v>
                </c:pt>
                <c:pt idx="20">
                  <c:v>2.7763999999999999E-7</c:v>
                </c:pt>
                <c:pt idx="21">
                  <c:v>4.2839999999999998E-8</c:v>
                </c:pt>
                <c:pt idx="22">
                  <c:v>1.4163000000000001E-8</c:v>
                </c:pt>
                <c:pt idx="23">
                  <c:v>1.0652E-8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06-EE44-9926-2C4C2EBE72C1}"/>
            </c:ext>
          </c:extLst>
        </c:ser>
        <c:ser>
          <c:idx val="2"/>
          <c:order val="4"/>
          <c:tx>
            <c:v>chan3, new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Sheet1!$F$7:$F$30</c:f>
              <c:numCache>
                <c:formatCode>0.00E+00</c:formatCode>
                <c:ptCount val="24"/>
                <c:pt idx="0">
                  <c:v>-6.5974000000000004E-10</c:v>
                </c:pt>
                <c:pt idx="1">
                  <c:v>2.0856000000000001E-11</c:v>
                </c:pt>
                <c:pt idx="2">
                  <c:v>-5.9762000000000001E-9</c:v>
                </c:pt>
                <c:pt idx="3">
                  <c:v>-1.0585E-8</c:v>
                </c:pt>
                <c:pt idx="4">
                  <c:v>4.3998000000000001E-8</c:v>
                </c:pt>
                <c:pt idx="5">
                  <c:v>3.2566000000000002E-7</c:v>
                </c:pt>
                <c:pt idx="6">
                  <c:v>1.0757999999999999E-6</c:v>
                </c:pt>
                <c:pt idx="7">
                  <c:v>2.6794999999999999E-6</c:v>
                </c:pt>
                <c:pt idx="8">
                  <c:v>5.2039000000000003E-6</c:v>
                </c:pt>
                <c:pt idx="9">
                  <c:v>8.0453999999999992E-6</c:v>
                </c:pt>
                <c:pt idx="10">
                  <c:v>1.0739E-5</c:v>
                </c:pt>
                <c:pt idx="11">
                  <c:v>1.2418999999999999E-5</c:v>
                </c:pt>
                <c:pt idx="12">
                  <c:v>1.3019E-5</c:v>
                </c:pt>
                <c:pt idx="13">
                  <c:v>1.2398000000000001E-5</c:v>
                </c:pt>
                <c:pt idx="14">
                  <c:v>1.0667E-5</c:v>
                </c:pt>
                <c:pt idx="15">
                  <c:v>8.3732999999999999E-6</c:v>
                </c:pt>
                <c:pt idx="16">
                  <c:v>5.5735000000000001E-6</c:v>
                </c:pt>
                <c:pt idx="17">
                  <c:v>2.9604999999999999E-6</c:v>
                </c:pt>
                <c:pt idx="18">
                  <c:v>1.1985E-6</c:v>
                </c:pt>
                <c:pt idx="19">
                  <c:v>4.0039E-7</c:v>
                </c:pt>
                <c:pt idx="20">
                  <c:v>1.0146E-7</c:v>
                </c:pt>
                <c:pt idx="21">
                  <c:v>1.3674000000000001E-10</c:v>
                </c:pt>
                <c:pt idx="22">
                  <c:v>-7.7143000000000001E-9</c:v>
                </c:pt>
                <c:pt idx="23">
                  <c:v>1.1318E-9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06-EE44-9926-2C4C2EBE72C1}"/>
            </c:ext>
          </c:extLst>
        </c:ser>
        <c:ser>
          <c:idx val="5"/>
          <c:order val="5"/>
          <c:tx>
            <c:v>chan3, old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Sheet1!$A$7:$A$30</c:f>
              <c:numCache>
                <c:formatCode>General</c:formatCode>
                <c:ptCount val="24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  <c:pt idx="11">
                  <c:v>150</c:v>
                </c:pt>
                <c:pt idx="12">
                  <c:v>162.5</c:v>
                </c:pt>
                <c:pt idx="13">
                  <c:v>175</c:v>
                </c:pt>
                <c:pt idx="14">
                  <c:v>187.5</c:v>
                </c:pt>
                <c:pt idx="15">
                  <c:v>200</c:v>
                </c:pt>
                <c:pt idx="16">
                  <c:v>212.5</c:v>
                </c:pt>
                <c:pt idx="17">
                  <c:v>225</c:v>
                </c:pt>
                <c:pt idx="18">
                  <c:v>237.5</c:v>
                </c:pt>
                <c:pt idx="19">
                  <c:v>250</c:v>
                </c:pt>
                <c:pt idx="20">
                  <c:v>262.5</c:v>
                </c:pt>
                <c:pt idx="21">
                  <c:v>275</c:v>
                </c:pt>
                <c:pt idx="22">
                  <c:v>287.5</c:v>
                </c:pt>
                <c:pt idx="23">
                  <c:v>300</c:v>
                </c:pt>
              </c:numCache>
            </c:numRef>
          </c:xVal>
          <c:yVal>
            <c:numRef>
              <c:f>Sheet1!$G$7:$G$30</c:f>
              <c:numCache>
                <c:formatCode>0.00E+00</c:formatCode>
                <c:ptCount val="24"/>
                <c:pt idx="0">
                  <c:v>3.976E-10</c:v>
                </c:pt>
                <c:pt idx="1">
                  <c:v>-6.6132000000000003E-9</c:v>
                </c:pt>
                <c:pt idx="2">
                  <c:v>-1.6966999999999999E-8</c:v>
                </c:pt>
                <c:pt idx="3">
                  <c:v>4.7729999999999998E-8</c:v>
                </c:pt>
                <c:pt idx="4">
                  <c:v>3.6618000000000001E-7</c:v>
                </c:pt>
                <c:pt idx="5">
                  <c:v>1.2925999999999999E-6</c:v>
                </c:pt>
                <c:pt idx="6">
                  <c:v>3.2024E-6</c:v>
                </c:pt>
                <c:pt idx="7">
                  <c:v>6.4119000000000004E-6</c:v>
                </c:pt>
                <c:pt idx="8">
                  <c:v>1.0543999999999999E-5</c:v>
                </c:pt>
                <c:pt idx="9">
                  <c:v>1.4586999999999999E-5</c:v>
                </c:pt>
                <c:pt idx="10">
                  <c:v>1.8204000000000001E-5</c:v>
                </c:pt>
                <c:pt idx="11">
                  <c:v>1.9749999999999999E-5</c:v>
                </c:pt>
                <c:pt idx="12">
                  <c:v>1.9755E-5</c:v>
                </c:pt>
                <c:pt idx="13">
                  <c:v>1.7952E-5</c:v>
                </c:pt>
                <c:pt idx="14">
                  <c:v>1.4460999999999999E-5</c:v>
                </c:pt>
                <c:pt idx="15">
                  <c:v>1.0515E-5</c:v>
                </c:pt>
                <c:pt idx="16">
                  <c:v>6.3799999999999999E-6</c:v>
                </c:pt>
                <c:pt idx="17">
                  <c:v>2.9975999999999999E-6</c:v>
                </c:pt>
                <c:pt idx="18">
                  <c:v>1.0204E-6</c:v>
                </c:pt>
                <c:pt idx="19">
                  <c:v>3.4914000000000001E-7</c:v>
                </c:pt>
                <c:pt idx="20">
                  <c:v>6.2632000000000001E-8</c:v>
                </c:pt>
                <c:pt idx="21">
                  <c:v>-1.2677999999999999E-8</c:v>
                </c:pt>
                <c:pt idx="22">
                  <c:v>-5.9604999999999998E-9</c:v>
                </c:pt>
                <c:pt idx="23">
                  <c:v>3.4835999999999998E-9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06-EE44-9926-2C4C2EBE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45119"/>
        <c:axId val="995403039"/>
      </c:scatterChart>
      <c:valAx>
        <c:axId val="99584511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03039"/>
        <c:crosses val="autoZero"/>
        <c:crossBetween val="midCat"/>
      </c:valAx>
      <c:valAx>
        <c:axId val="9954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coolant void</a:t>
                </a:r>
                <a:r>
                  <a:rPr lang="en-US" sz="1600" baseline="0"/>
                  <a:t> worth (dk/k/kg)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78773972271868"/>
          <c:y val="4.395883892709912E-2"/>
          <c:w val="0.26653482923530264"/>
          <c:h val="0.326162291624717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9</xdr:row>
      <xdr:rowOff>196850</xdr:rowOff>
    </xdr:from>
    <xdr:to>
      <xdr:col>17</xdr:col>
      <xdr:colOff>698500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74121-752C-6347-AE5F-7C4D7A073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9F9A-949C-4F4C-84DA-909F9841D44E}">
  <dimension ref="A1:AD30"/>
  <sheetViews>
    <sheetView tabSelected="1" workbookViewId="0">
      <selection activeCell="T25" sqref="T25"/>
    </sheetView>
  </sheetViews>
  <sheetFormatPr baseColWidth="10" defaultRowHeight="16" x14ac:dyDescent="0.2"/>
  <sheetData>
    <row r="1" spans="1:30" x14ac:dyDescent="0.2">
      <c r="B1" t="s">
        <v>3</v>
      </c>
      <c r="C1">
        <v>12.5</v>
      </c>
      <c r="D1">
        <v>25</v>
      </c>
      <c r="E1">
        <v>37.5</v>
      </c>
      <c r="F1">
        <v>50</v>
      </c>
      <c r="G1">
        <v>62.5</v>
      </c>
      <c r="H1">
        <v>75</v>
      </c>
      <c r="I1">
        <v>87.5</v>
      </c>
      <c r="J1">
        <v>100</v>
      </c>
      <c r="K1">
        <v>112.5</v>
      </c>
      <c r="L1">
        <v>125</v>
      </c>
      <c r="M1">
        <v>137.5</v>
      </c>
      <c r="N1">
        <v>150</v>
      </c>
      <c r="O1">
        <v>162.5</v>
      </c>
      <c r="P1">
        <v>175</v>
      </c>
      <c r="Q1">
        <v>187.5</v>
      </c>
      <c r="R1">
        <v>200</v>
      </c>
      <c r="S1">
        <v>212.5</v>
      </c>
      <c r="T1">
        <v>225</v>
      </c>
      <c r="U1">
        <v>237.5</v>
      </c>
      <c r="V1">
        <v>250</v>
      </c>
      <c r="W1">
        <v>262.5</v>
      </c>
      <c r="X1">
        <v>275</v>
      </c>
      <c r="Y1">
        <v>287.5</v>
      </c>
      <c r="Z1">
        <v>300</v>
      </c>
    </row>
    <row r="2" spans="1:30" x14ac:dyDescent="0.2">
      <c r="A2" t="s">
        <v>0</v>
      </c>
      <c r="B2" t="s">
        <v>1</v>
      </c>
      <c r="C2" s="1">
        <v>-1.0446999999999999E-9</v>
      </c>
      <c r="D2" s="1">
        <v>6.9833000000000001E-10</v>
      </c>
      <c r="E2" s="1">
        <v>4.0663000000000003E-9</v>
      </c>
      <c r="F2" s="1">
        <v>7.6582000000000007E-9</v>
      </c>
      <c r="G2" s="1">
        <v>2.3668000000000001E-8</v>
      </c>
      <c r="H2" s="1">
        <v>1.4719999999999999E-7</v>
      </c>
      <c r="I2" s="1">
        <v>5.0198999999999996E-7</v>
      </c>
      <c r="J2" s="1">
        <v>1.3625000000000001E-6</v>
      </c>
      <c r="K2" s="1">
        <v>2.9239000000000001E-6</v>
      </c>
      <c r="L2" s="1">
        <v>5.2028999999999998E-6</v>
      </c>
      <c r="M2" s="1">
        <v>8.2089000000000003E-6</v>
      </c>
      <c r="N2" s="1">
        <v>1.0621999999999999E-5</v>
      </c>
      <c r="O2" s="1">
        <v>1.1236999999999999E-5</v>
      </c>
      <c r="P2" s="1">
        <v>1.0214000000000001E-5</v>
      </c>
      <c r="Q2" s="1">
        <v>8.0803999999999997E-6</v>
      </c>
      <c r="R2" s="1">
        <v>5.5459999999999999E-6</v>
      </c>
      <c r="S2" s="1">
        <v>3.2113000000000001E-6</v>
      </c>
      <c r="T2" s="1">
        <v>1.5690999999999999E-6</v>
      </c>
      <c r="U2" s="1">
        <v>7.0243999999999998E-7</v>
      </c>
      <c r="V2" s="1">
        <v>2.2041E-7</v>
      </c>
      <c r="W2" s="1">
        <v>4.3734E-8</v>
      </c>
      <c r="X2" s="1">
        <v>-1.2161000000000001E-8</v>
      </c>
      <c r="Y2" s="1">
        <v>-9.2918000000000005E-9</v>
      </c>
      <c r="Z2" s="1">
        <v>7.5833999999999993E-9</v>
      </c>
    </row>
    <row r="3" spans="1:30" x14ac:dyDescent="0.2">
      <c r="A3" t="s">
        <v>2</v>
      </c>
      <c r="C3" s="1">
        <v>-1.3604E-9</v>
      </c>
      <c r="D3" s="1">
        <v>9.8081999999999993E-10</v>
      </c>
      <c r="E3" s="1">
        <v>3.8039999999999997E-9</v>
      </c>
      <c r="F3" s="1">
        <v>3.7155999999999999E-8</v>
      </c>
      <c r="G3" s="1">
        <v>2.7223000000000002E-8</v>
      </c>
      <c r="H3" s="1">
        <v>2.7897000000000002E-7</v>
      </c>
      <c r="I3" s="1">
        <v>7.8148000000000003E-7</v>
      </c>
      <c r="J3" s="1">
        <v>2.0884000000000002E-6</v>
      </c>
      <c r="K3" s="1">
        <v>4.6666999999999997E-6</v>
      </c>
      <c r="L3" s="1">
        <v>7.7236E-6</v>
      </c>
      <c r="M3" s="1">
        <v>1.2843000000000001E-5</v>
      </c>
      <c r="N3" s="1">
        <v>1.6935E-5</v>
      </c>
      <c r="O3" s="1">
        <v>1.7543000000000001E-5</v>
      </c>
      <c r="P3" s="1">
        <v>1.59E-5</v>
      </c>
      <c r="Q3" s="1">
        <v>1.2404E-5</v>
      </c>
      <c r="R3" s="1">
        <v>8.5442000000000003E-6</v>
      </c>
      <c r="S3" s="1">
        <v>4.8806999999999997E-6</v>
      </c>
      <c r="T3" s="1">
        <v>2.2827000000000002E-6</v>
      </c>
      <c r="U3" s="1">
        <v>1.2347E-6</v>
      </c>
      <c r="V3" s="1">
        <v>2.7469999999999999E-7</v>
      </c>
      <c r="W3" s="1">
        <v>1.2386E-7</v>
      </c>
      <c r="X3" s="1">
        <v>-3.1156999999999999E-8</v>
      </c>
      <c r="Y3" s="1">
        <v>-3.6876E-9</v>
      </c>
      <c r="Z3" s="1">
        <v>1.2715E-8</v>
      </c>
    </row>
    <row r="5" spans="1:30" x14ac:dyDescent="0.2">
      <c r="B5" t="s">
        <v>0</v>
      </c>
      <c r="C5" t="s">
        <v>2</v>
      </c>
    </row>
    <row r="6" spans="1:30" x14ac:dyDescent="0.2">
      <c r="A6" t="s">
        <v>3</v>
      </c>
      <c r="B6" t="s">
        <v>1</v>
      </c>
      <c r="D6" t="s">
        <v>4</v>
      </c>
      <c r="F6" s="1" t="s">
        <v>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>
        <v>12.5</v>
      </c>
      <c r="B7" s="1">
        <v>-1.0446999999999999E-9</v>
      </c>
      <c r="C7" s="1">
        <v>-1.3604E-9</v>
      </c>
      <c r="D7" s="1">
        <v>-5.6504999999999999E-9</v>
      </c>
      <c r="E7" s="1">
        <v>-9.0002999999999992E-9</v>
      </c>
      <c r="F7" s="1">
        <v>-6.5974000000000004E-10</v>
      </c>
      <c r="G7" s="1">
        <v>3.976E-10</v>
      </c>
      <c r="AA7" s="1"/>
      <c r="AB7" s="1"/>
      <c r="AC7" s="1"/>
    </row>
    <row r="8" spans="1:30" x14ac:dyDescent="0.2">
      <c r="A8">
        <v>25</v>
      </c>
      <c r="B8" s="1">
        <v>6.9833000000000001E-10</v>
      </c>
      <c r="C8" s="1">
        <v>9.8081999999999993E-10</v>
      </c>
      <c r="D8" s="1">
        <v>7.9338999999999999E-10</v>
      </c>
      <c r="E8" s="1">
        <v>1.2911E-9</v>
      </c>
      <c r="F8" s="1">
        <v>2.0856000000000001E-11</v>
      </c>
      <c r="G8" s="1">
        <v>-6.6132000000000003E-9</v>
      </c>
    </row>
    <row r="9" spans="1:30" x14ac:dyDescent="0.2">
      <c r="A9">
        <v>37.5</v>
      </c>
      <c r="B9" s="1">
        <v>4.0663000000000003E-9</v>
      </c>
      <c r="C9" s="1">
        <v>3.8039999999999997E-9</v>
      </c>
      <c r="D9" s="1">
        <v>1.7663000000000001E-8</v>
      </c>
      <c r="E9" s="1">
        <v>2.7835999999999999E-8</v>
      </c>
      <c r="F9" s="1">
        <v>-5.9762000000000001E-9</v>
      </c>
      <c r="G9" s="1">
        <v>-1.6966999999999999E-8</v>
      </c>
    </row>
    <row r="10" spans="1:30" x14ac:dyDescent="0.2">
      <c r="A10">
        <v>50</v>
      </c>
      <c r="B10" s="1">
        <v>7.6582000000000007E-9</v>
      </c>
      <c r="C10" s="1">
        <v>3.7155999999999999E-8</v>
      </c>
      <c r="D10" s="1">
        <v>3.4836000000000002E-8</v>
      </c>
      <c r="E10" s="1">
        <v>5.4340999999999997E-8</v>
      </c>
      <c r="F10" s="1">
        <v>-1.0585E-8</v>
      </c>
      <c r="G10" s="1">
        <v>4.7729999999999998E-8</v>
      </c>
    </row>
    <row r="11" spans="1:30" x14ac:dyDescent="0.2">
      <c r="A11">
        <v>62.5</v>
      </c>
      <c r="B11" s="1">
        <v>2.3668000000000001E-8</v>
      </c>
      <c r="C11" s="1">
        <v>2.7223000000000002E-8</v>
      </c>
      <c r="D11" s="1">
        <v>1.117E-7</v>
      </c>
      <c r="E11" s="1">
        <v>1.7659E-7</v>
      </c>
      <c r="F11" s="1">
        <v>4.3998000000000001E-8</v>
      </c>
      <c r="G11" s="1">
        <v>3.6618000000000001E-7</v>
      </c>
    </row>
    <row r="12" spans="1:30" x14ac:dyDescent="0.2">
      <c r="A12">
        <v>75</v>
      </c>
      <c r="B12" s="1">
        <v>1.4719999999999999E-7</v>
      </c>
      <c r="C12" s="1">
        <v>2.7897000000000002E-7</v>
      </c>
      <c r="D12" s="1">
        <v>6.7988999999999998E-7</v>
      </c>
      <c r="E12" s="1">
        <v>1.0833000000000001E-6</v>
      </c>
      <c r="F12" s="1">
        <v>3.2566000000000002E-7</v>
      </c>
      <c r="G12" s="1">
        <v>1.2925999999999999E-6</v>
      </c>
    </row>
    <row r="13" spans="1:30" x14ac:dyDescent="0.2">
      <c r="A13">
        <v>87.5</v>
      </c>
      <c r="B13" s="1">
        <v>5.0198999999999996E-7</v>
      </c>
      <c r="C13" s="1">
        <v>7.8148000000000003E-7</v>
      </c>
      <c r="D13" s="1">
        <v>2.1940999999999999E-6</v>
      </c>
      <c r="E13" s="1">
        <v>3.4898999999999998E-6</v>
      </c>
      <c r="F13" s="1">
        <v>1.0757999999999999E-6</v>
      </c>
      <c r="G13" s="1">
        <v>3.2024E-6</v>
      </c>
    </row>
    <row r="14" spans="1:30" x14ac:dyDescent="0.2">
      <c r="A14">
        <v>100</v>
      </c>
      <c r="B14" s="1">
        <v>1.3625000000000001E-6</v>
      </c>
      <c r="C14" s="1">
        <v>2.0884000000000002E-6</v>
      </c>
      <c r="D14" s="1">
        <v>5.2881000000000002E-6</v>
      </c>
      <c r="E14" s="1">
        <v>8.3345999999999998E-6</v>
      </c>
      <c r="F14" s="1">
        <v>2.6794999999999999E-6</v>
      </c>
      <c r="G14" s="1">
        <v>6.4119000000000004E-6</v>
      </c>
    </row>
    <row r="15" spans="1:30" x14ac:dyDescent="0.2">
      <c r="A15">
        <v>112.5</v>
      </c>
      <c r="B15" s="1">
        <v>2.9239000000000001E-6</v>
      </c>
      <c r="C15" s="1">
        <v>4.6666999999999997E-6</v>
      </c>
      <c r="D15" s="1">
        <v>1.0036E-5</v>
      </c>
      <c r="E15" s="1">
        <v>1.5658000000000002E-5</v>
      </c>
      <c r="F15" s="1">
        <v>5.2039000000000003E-6</v>
      </c>
      <c r="G15" s="1">
        <v>1.0543999999999999E-5</v>
      </c>
    </row>
    <row r="16" spans="1:30" x14ac:dyDescent="0.2">
      <c r="A16">
        <v>125</v>
      </c>
      <c r="B16" s="1">
        <v>5.2028999999999998E-6</v>
      </c>
      <c r="C16" s="1">
        <v>7.7236E-6</v>
      </c>
      <c r="D16" s="1">
        <v>1.6065E-5</v>
      </c>
      <c r="E16" s="1">
        <v>2.5017000000000001E-5</v>
      </c>
      <c r="F16" s="1">
        <v>8.0453999999999992E-6</v>
      </c>
      <c r="G16" s="1">
        <v>1.4586999999999999E-5</v>
      </c>
    </row>
    <row r="17" spans="1:7" x14ac:dyDescent="0.2">
      <c r="A17">
        <v>137.5</v>
      </c>
      <c r="B17" s="1">
        <v>8.2089000000000003E-6</v>
      </c>
      <c r="C17" s="1">
        <v>1.2843000000000001E-5</v>
      </c>
      <c r="D17" s="1">
        <v>2.1909999999999999E-5</v>
      </c>
      <c r="E17" s="1">
        <v>3.4158000000000001E-5</v>
      </c>
      <c r="F17" s="1">
        <v>1.0739E-5</v>
      </c>
      <c r="G17" s="1">
        <v>1.8204000000000001E-5</v>
      </c>
    </row>
    <row r="18" spans="1:7" x14ac:dyDescent="0.2">
      <c r="A18">
        <v>150</v>
      </c>
      <c r="B18" s="1">
        <v>1.0621999999999999E-5</v>
      </c>
      <c r="C18" s="1">
        <v>1.6935E-5</v>
      </c>
      <c r="D18" s="1">
        <v>2.5775E-5</v>
      </c>
      <c r="E18" s="1">
        <v>4.0225999999999997E-5</v>
      </c>
      <c r="F18" s="1">
        <v>1.2418999999999999E-5</v>
      </c>
      <c r="G18" s="1">
        <v>1.9749999999999999E-5</v>
      </c>
    </row>
    <row r="19" spans="1:7" x14ac:dyDescent="0.2">
      <c r="A19">
        <v>162.5</v>
      </c>
      <c r="B19" s="1">
        <v>1.1236999999999999E-5</v>
      </c>
      <c r="C19" s="1">
        <v>1.7543000000000001E-5</v>
      </c>
      <c r="D19" s="1">
        <v>2.7353000000000001E-5</v>
      </c>
      <c r="E19" s="1">
        <v>4.2630999999999999E-5</v>
      </c>
      <c r="F19" s="1">
        <v>1.3019E-5</v>
      </c>
      <c r="G19" s="1">
        <v>1.9755E-5</v>
      </c>
    </row>
    <row r="20" spans="1:7" x14ac:dyDescent="0.2">
      <c r="A20">
        <v>175</v>
      </c>
      <c r="B20" s="1">
        <v>1.0214000000000001E-5</v>
      </c>
      <c r="C20" s="1">
        <v>1.59E-5</v>
      </c>
      <c r="D20" s="1">
        <v>2.6539000000000001E-5</v>
      </c>
      <c r="E20" s="1">
        <v>4.1140999999999998E-5</v>
      </c>
      <c r="F20" s="1">
        <v>1.2398000000000001E-5</v>
      </c>
      <c r="G20" s="1">
        <v>1.7952E-5</v>
      </c>
    </row>
    <row r="21" spans="1:7" x14ac:dyDescent="0.2">
      <c r="A21">
        <v>187.5</v>
      </c>
      <c r="B21" s="1">
        <v>8.0803999999999997E-6</v>
      </c>
      <c r="C21" s="1">
        <v>1.2404E-5</v>
      </c>
      <c r="D21" s="1">
        <v>2.2480000000000002E-5</v>
      </c>
      <c r="E21" s="1">
        <v>3.4653999999999997E-5</v>
      </c>
      <c r="F21" s="1">
        <v>1.0667E-5</v>
      </c>
      <c r="G21" s="1">
        <v>1.4460999999999999E-5</v>
      </c>
    </row>
    <row r="22" spans="1:7" x14ac:dyDescent="0.2">
      <c r="A22">
        <v>200</v>
      </c>
      <c r="B22" s="1">
        <v>5.5459999999999999E-6</v>
      </c>
      <c r="C22" s="1">
        <v>8.5442000000000003E-6</v>
      </c>
      <c r="D22" s="1">
        <v>1.6535E-5</v>
      </c>
      <c r="E22" s="1">
        <v>2.5442000000000001E-5</v>
      </c>
      <c r="F22" s="1">
        <v>8.3732999999999999E-6</v>
      </c>
      <c r="G22" s="1">
        <v>1.0515E-5</v>
      </c>
    </row>
    <row r="23" spans="1:7" x14ac:dyDescent="0.2">
      <c r="A23">
        <v>212.5</v>
      </c>
      <c r="B23" s="1">
        <v>3.2113000000000001E-6</v>
      </c>
      <c r="C23" s="1">
        <v>4.8806999999999997E-6</v>
      </c>
      <c r="D23" s="1">
        <v>1.0607E-5</v>
      </c>
      <c r="E23" s="1">
        <v>1.6334999999999999E-5</v>
      </c>
      <c r="F23" s="1">
        <v>5.5735000000000001E-6</v>
      </c>
      <c r="G23" s="1">
        <v>6.3799999999999999E-6</v>
      </c>
    </row>
    <row r="24" spans="1:7" x14ac:dyDescent="0.2">
      <c r="A24">
        <v>225</v>
      </c>
      <c r="B24" s="1">
        <v>1.5690999999999999E-6</v>
      </c>
      <c r="C24" s="1">
        <v>2.2827000000000002E-6</v>
      </c>
      <c r="D24" s="1">
        <v>5.6991000000000002E-6</v>
      </c>
      <c r="E24" s="1">
        <v>8.7964999999999996E-6</v>
      </c>
      <c r="F24" s="1">
        <v>2.9604999999999999E-6</v>
      </c>
      <c r="G24" s="1">
        <v>2.9975999999999999E-6</v>
      </c>
    </row>
    <row r="25" spans="1:7" x14ac:dyDescent="0.2">
      <c r="A25">
        <v>237.5</v>
      </c>
      <c r="B25" s="1">
        <v>7.0243999999999998E-7</v>
      </c>
      <c r="C25" s="1">
        <v>1.2347E-6</v>
      </c>
      <c r="D25" s="1">
        <v>2.2133999999999998E-6</v>
      </c>
      <c r="E25" s="1">
        <v>3.4489000000000001E-6</v>
      </c>
      <c r="F25" s="1">
        <v>1.1985E-6</v>
      </c>
      <c r="G25" s="1">
        <v>1.0204E-6</v>
      </c>
    </row>
    <row r="26" spans="1:7" x14ac:dyDescent="0.2">
      <c r="A26">
        <v>250</v>
      </c>
      <c r="B26" s="1">
        <v>2.2041E-7</v>
      </c>
      <c r="C26" s="1">
        <v>2.7469999999999999E-7</v>
      </c>
      <c r="D26" s="1">
        <v>6.3839000000000004E-7</v>
      </c>
      <c r="E26" s="1">
        <v>1.0174E-6</v>
      </c>
      <c r="F26" s="1">
        <v>4.0039E-7</v>
      </c>
      <c r="G26" s="1">
        <v>3.4914000000000001E-7</v>
      </c>
    </row>
    <row r="27" spans="1:7" x14ac:dyDescent="0.2">
      <c r="A27">
        <v>262.5</v>
      </c>
      <c r="B27" s="1">
        <v>4.3734E-8</v>
      </c>
      <c r="C27" s="1">
        <v>1.2386E-7</v>
      </c>
      <c r="D27" s="1">
        <v>1.7053000000000001E-7</v>
      </c>
      <c r="E27" s="1">
        <v>2.7763999999999999E-7</v>
      </c>
      <c r="F27" s="1">
        <v>1.0146E-7</v>
      </c>
      <c r="G27" s="1">
        <v>6.2632000000000001E-8</v>
      </c>
    </row>
    <row r="28" spans="1:7" x14ac:dyDescent="0.2">
      <c r="A28">
        <v>275</v>
      </c>
      <c r="B28" s="1">
        <v>-1.2161000000000001E-8</v>
      </c>
      <c r="C28" s="1">
        <v>-3.1156999999999999E-8</v>
      </c>
      <c r="D28" s="1">
        <v>2.6247E-8</v>
      </c>
      <c r="E28" s="1">
        <v>4.2839999999999998E-8</v>
      </c>
      <c r="F28" s="1">
        <v>1.3674000000000001E-10</v>
      </c>
      <c r="G28" s="1">
        <v>-1.2677999999999999E-8</v>
      </c>
    </row>
    <row r="29" spans="1:7" x14ac:dyDescent="0.2">
      <c r="A29">
        <v>287.5</v>
      </c>
      <c r="B29" s="1">
        <v>-9.2918000000000005E-9</v>
      </c>
      <c r="C29" s="1">
        <v>-3.6876E-9</v>
      </c>
      <c r="D29" s="1">
        <v>9.0904999999999996E-9</v>
      </c>
      <c r="E29" s="1">
        <v>1.4163000000000001E-8</v>
      </c>
      <c r="F29" s="1">
        <v>-7.7143000000000001E-9</v>
      </c>
      <c r="G29" s="1">
        <v>-5.9604999999999998E-9</v>
      </c>
    </row>
    <row r="30" spans="1:7" x14ac:dyDescent="0.2">
      <c r="A30">
        <v>300</v>
      </c>
      <c r="B30" s="1">
        <v>7.5833999999999993E-9</v>
      </c>
      <c r="C30" s="1">
        <v>1.2715E-8</v>
      </c>
      <c r="D30" s="1">
        <v>6.7562999999999999E-9</v>
      </c>
      <c r="E30" s="1">
        <v>1.0652E-8</v>
      </c>
      <c r="F30" s="1">
        <v>1.1318E-9</v>
      </c>
      <c r="G30" s="1">
        <v>3.4835999999999998E-9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keckler</dc:creator>
  <cp:lastModifiedBy>keckler</cp:lastModifiedBy>
  <dcterms:created xsi:type="dcterms:W3CDTF">2018-02-28T17:37:43Z</dcterms:created>
  <dcterms:modified xsi:type="dcterms:W3CDTF">2018-02-28T17:54:16Z</dcterms:modified>
</cp:coreProperties>
</file>