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dar\OneDrive\Documents\Accenture\Kedar\dsa\cpp\"/>
    </mc:Choice>
  </mc:AlternateContent>
  <xr:revisionPtr revIDLastSave="0" documentId="13_ncr:1_{1C057BAE-9038-4C75-88B5-75F2B3FA2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Sheet Final" sheetId="1" r:id="rId1"/>
    <sheet name="Instructions" sheetId="2" r:id="rId2"/>
    <sheet name="Topic Summary" sheetId="3" r:id="rId3"/>
  </sheets>
  <calcPr calcId="0"/>
</workbook>
</file>

<file path=xl/sharedStrings.xml><?xml version="1.0" encoding="utf-8"?>
<sst xmlns="http://schemas.openxmlformats.org/spreadsheetml/2006/main" count="1212" uniqueCount="694">
  <si>
    <t>DSA Master Sheet</t>
  </si>
  <si>
    <t>Sr 
No.</t>
  </si>
  <si>
    <t>Sub
Sr No.</t>
  </si>
  <si>
    <t>Topic</t>
  </si>
  <si>
    <t>Subtopic</t>
  </si>
  <si>
    <t>Problem Name</t>
  </si>
  <si>
    <t>Link</t>
  </si>
  <si>
    <t>Difficulty</t>
  </si>
  <si>
    <t>Status</t>
  </si>
  <si>
    <t>Notes</t>
  </si>
  <si>
    <t>Revisit</t>
  </si>
  <si>
    <t>PHASE 1 : FUNDAMENTALS &amp; LINEAR DATA STRUCTURES</t>
  </si>
  <si>
    <t>Arrays</t>
  </si>
  <si>
    <t>Array Basics</t>
  </si>
  <si>
    <t>Find Element at a Given Index</t>
  </si>
  <si>
    <t>Not Attempted</t>
  </si>
  <si>
    <t>★☆☆☆☆</t>
  </si>
  <si>
    <t>Min and Max in Array</t>
  </si>
  <si>
    <t>Tried (couldn't think of logic)</t>
  </si>
  <si>
    <t>★★☆☆☆</t>
  </si>
  <si>
    <t>Sum of Array</t>
  </si>
  <si>
    <t>Logic Done (couldn't code)</t>
  </si>
  <si>
    <t xml:space="preserve">Can Revisit </t>
  </si>
  <si>
    <t>★★★☆☆</t>
  </si>
  <si>
    <t>Sum of Digits</t>
  </si>
  <si>
    <t>Code Done (but has error)</t>
  </si>
  <si>
    <t>No Revisit Required</t>
  </si>
  <si>
    <t>★★★★☆</t>
  </si>
  <si>
    <t>Check If Array is Sorted</t>
  </si>
  <si>
    <t xml:space="preserve">Done </t>
  </si>
  <si>
    <t>★★★★★</t>
  </si>
  <si>
    <t>Alternates In Array</t>
  </si>
  <si>
    <t>Core Manipulations</t>
  </si>
  <si>
    <t>Remove Duplicates from Array</t>
  </si>
  <si>
    <t>Second Largest in Array</t>
  </si>
  <si>
    <t>Reverse an Array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</si>
  <si>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</si>
  <si>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</si>
  <si>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</si>
  <si>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</si>
  <si>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</si>
  <si>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</si>
  <si>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</si>
  <si>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</si>
  <si>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</si>
  <si>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</si>
  <si>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</si>
  <si>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</si>
  <si>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</si>
  <si>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</si>
  <si>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</si>
  <si>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</si>
  <si>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</si>
  <si>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</si>
  <si>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</si>
  <si>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</si>
  <si>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</si>
  <si>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</si>
  <si>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2D Arrays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</si>
  <si>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</si>
  <si>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</si>
  <si>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</si>
  <si>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</si>
  <si>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</si>
  <si>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</si>
  <si>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</si>
  <si>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</si>
  <si>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</si>
  <si>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</si>
  <si>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</si>
  <si>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</si>
  <si>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</si>
  <si>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</si>
  <si>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</si>
  <si>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</si>
  <si>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</si>
  <si>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</si>
  <si>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</si>
  <si>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</si>
  <si>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</si>
  <si>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</si>
  <si>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</si>
  <si>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Strings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</si>
  <si>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</si>
  <si>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</si>
  <si>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</si>
  <si>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</si>
  <si>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</si>
  <si>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</si>
  <si>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</si>
  <si>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</si>
  <si>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</si>
  <si>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</si>
  <si>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</si>
  <si>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</si>
  <si>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</si>
  <si>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</si>
  <si>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</si>
  <si>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</si>
  <si>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</si>
  <si>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</si>
  <si>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</si>
  <si>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</si>
  <si>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Binary Search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</si>
  <si>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</si>
  <si>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</si>
  <si>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</si>
  <si>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</si>
  <si>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</si>
  <si>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</si>
  <si>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</si>
  <si>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</si>
  <si>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</si>
  <si>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</si>
  <si>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</si>
  <si>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</si>
  <si>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</si>
  <si>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</si>
  <si>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</si>
  <si>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</si>
  <si>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</si>
  <si>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</si>
  <si>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</si>
  <si>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</si>
  <si>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</si>
  <si>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</si>
  <si>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</si>
  <si>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</si>
  <si>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</si>
  <si>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</si>
  <si>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</si>
  <si>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</si>
  <si>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</si>
  <si>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</si>
  <si>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</si>
  <si>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</si>
  <si>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</si>
  <si>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</si>
  <si>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</si>
  <si>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</si>
  <si>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</si>
  <si>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</si>
  <si>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</si>
  <si>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</si>
  <si>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</si>
  <si>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</si>
  <si>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Recursion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</si>
  <si>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</si>
  <si>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</si>
  <si>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</si>
  <si>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</si>
  <si>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</si>
  <si>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</si>
  <si>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</si>
  <si>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</si>
  <si>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</si>
  <si>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</si>
  <si>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</si>
  <si>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</si>
  <si>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</si>
  <si>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</si>
  <si>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</si>
  <si>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</si>
  <si>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</si>
  <si>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</si>
  <si>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</si>
  <si>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</si>
  <si>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</si>
  <si>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</si>
  <si>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</si>
  <si>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</si>
  <si>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</si>
  <si>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</si>
  <si>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</si>
  <si>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</si>
  <si>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</si>
  <si>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</si>
  <si>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</si>
  <si>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</si>
  <si>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</si>
  <si>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</si>
  <si>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</si>
  <si>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</si>
  <si>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</si>
  <si>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</si>
  <si>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</si>
  <si>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</si>
  <si>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</si>
  <si>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</si>
  <si>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</si>
  <si>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</si>
  <si>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</si>
  <si>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</si>
  <si>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</si>
  <si>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</si>
  <si>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</si>
  <si>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</si>
  <si>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</si>
  <si>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</si>
  <si>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</si>
  <si>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</si>
  <si>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</si>
  <si>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</si>
  <si>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</si>
  <si>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</si>
  <si>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</si>
  <si>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</si>
  <si>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</si>
  <si>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</si>
  <si>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</si>
  <si>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</si>
  <si>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</si>
  <si>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</si>
  <si>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</si>
  <si>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</si>
  <si>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</si>
  <si>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</si>
  <si>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</si>
  <si>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</si>
  <si>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</si>
  <si>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</si>
  <si>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</si>
  <si>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</si>
  <si>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</si>
  <si>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</si>
  <si>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</si>
  <si>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</si>
  <si>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</si>
  <si>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</si>
  <si>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</si>
  <si>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</si>
  <si>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</si>
  <si>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</si>
  <si>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</si>
  <si>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</si>
  <si>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Stacks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</si>
  <si>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</si>
  <si>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</si>
  <si>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</si>
  <si>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</si>
  <si>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</si>
  <si>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</si>
  <si>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</si>
  <si>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</si>
  <si>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</si>
  <si>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</si>
  <si>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</si>
  <si>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</si>
  <si>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</si>
  <si>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</si>
  <si>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</si>
  <si>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</si>
  <si>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</si>
  <si>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</si>
  <si>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</si>
  <si>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</si>
  <si>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</si>
  <si>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</si>
  <si>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</si>
  <si>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</si>
  <si>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</si>
  <si>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</si>
  <si>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</si>
  <si>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</si>
  <si>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</si>
  <si>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</si>
  <si>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</si>
  <si>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</si>
  <si>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</si>
  <si>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</si>
  <si>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</si>
  <si>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Queues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</si>
  <si>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</si>
  <si>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</si>
  <si>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</si>
  <si>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</si>
  <si>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</si>
  <si>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</si>
  <si>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</si>
  <si>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</si>
  <si>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</si>
  <si>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</si>
  <si>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</si>
  <si>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</si>
  <si>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</si>
  <si>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</si>
  <si>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Binary Trees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</si>
  <si>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</si>
  <si>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</si>
  <si>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</si>
  <si>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</si>
  <si>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</si>
  <si>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</si>
  <si>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</si>
  <si>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</si>
  <si>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</si>
  <si>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</si>
  <si>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</si>
  <si>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</si>
  <si>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</si>
  <si>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</si>
  <si>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</si>
  <si>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</si>
  <si>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</si>
  <si>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</si>
  <si>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</si>
  <si>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</si>
  <si>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</si>
  <si>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</si>
  <si>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</si>
  <si>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</si>
  <si>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</si>
  <si>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</si>
  <si>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</si>
  <si>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</si>
  <si>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</si>
  <si>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</si>
  <si>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</si>
  <si>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</si>
  <si>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</si>
  <si>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</si>
  <si>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</si>
  <si>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</si>
  <si>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</si>
  <si>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</si>
  <si>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</si>
  <si>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Binary Search Trees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</si>
  <si>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</si>
  <si>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</si>
  <si>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</si>
  <si>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</si>
  <si>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</si>
  <si>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</si>
  <si>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</si>
  <si>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</si>
  <si>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</si>
  <si>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</si>
  <si>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</si>
  <si>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</si>
  <si>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</si>
  <si>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</si>
  <si>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</si>
  <si>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</si>
  <si>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</si>
  <si>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</si>
  <si>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</si>
  <si>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</si>
  <si>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</si>
  <si>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</si>
  <si>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</si>
  <si>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</si>
  <si>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</si>
  <si>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</si>
  <si>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</si>
  <si>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</si>
  <si>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</si>
  <si>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</si>
  <si>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</si>
  <si>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</si>
  <si>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</si>
  <si>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</si>
  <si>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</si>
  <si>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</si>
  <si>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</si>
  <si>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</si>
  <si>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</si>
  <si>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</si>
  <si>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</si>
  <si>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</si>
  <si>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</si>
  <si>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</si>
  <si>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</si>
  <si>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</si>
  <si>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</si>
  <si>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</si>
  <si>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</si>
  <si>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</si>
  <si>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</si>
  <si>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</si>
  <si>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</si>
  <si>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</si>
  <si>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</si>
  <si>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</si>
  <si>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</si>
  <si>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</si>
  <si>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</si>
  <si>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</si>
  <si>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</si>
  <si>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</si>
  <si>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</si>
  <si>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</si>
  <si>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</si>
  <si>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</si>
  <si>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</si>
  <si>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</si>
  <si>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</si>
  <si>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</si>
  <si>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</si>
  <si>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</si>
  <si>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</si>
  <si>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Prefix Sum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</si>
  <si>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</si>
  <si>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</si>
  <si>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</si>
  <si>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</si>
  <si>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</si>
  <si>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</si>
  <si>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</si>
  <si>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</si>
  <si>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</si>
  <si>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</si>
  <si>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</si>
  <si>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</si>
  <si>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</si>
  <si>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</si>
  <si>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</si>
  <si>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</si>
  <si>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</si>
  <si>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</si>
  <si>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</si>
  <si>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</si>
  <si>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</si>
  <si>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</si>
  <si>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</si>
  <si>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</si>
  <si>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</si>
  <si>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</si>
  <si>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</si>
  <si>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</si>
  <si>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</si>
  <si>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</si>
  <si>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</si>
  <si>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</si>
  <si>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</si>
  <si>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</si>
  <si>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</si>
  <si>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</si>
  <si>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</si>
  <si>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</si>
  <si>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</si>
  <si>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</si>
  <si>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</si>
  <si>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</si>
  <si>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Manipulation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</si>
  <si>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</si>
  <si>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</si>
  <si>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</si>
  <si>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</si>
  <si>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</si>
  <si>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</si>
  <si>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</si>
  <si>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</si>
  <si>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</si>
  <si>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</si>
  <si>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</si>
  <si>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</si>
  <si>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</si>
  <si>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</si>
  <si>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</si>
  <si>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</si>
  <si>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</si>
  <si>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</si>
  <si>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</si>
  <si>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Greedy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</si>
  <si>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</si>
  <si>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</si>
  <si>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</si>
  <si>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</si>
  <si>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</si>
  <si>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</si>
  <si>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</si>
  <si>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</si>
  <si>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</si>
  <si>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</si>
  <si>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</si>
  <si>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</si>
  <si>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</si>
  <si>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</si>
  <si>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</si>
  <si>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</si>
  <si>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</si>
  <si>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</si>
  <si>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</si>
  <si>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</si>
  <si>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</si>
  <si>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</si>
  <si>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</si>
  <si>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</si>
  <si>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</si>
  <si>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</si>
  <si>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</si>
  <si>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</si>
  <si>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</si>
  <si>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</si>
  <si>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</si>
  <si>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</si>
  <si>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</si>
  <si>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</si>
  <si>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</si>
  <si>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</si>
  <si>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</si>
  <si>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</si>
  <si>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</si>
  <si>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</si>
  <si>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</si>
  <si>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</si>
  <si>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</si>
  <si>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</si>
  <si>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</si>
  <si>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</si>
  <si>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</si>
  <si>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</si>
  <si>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</si>
  <si>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</si>
  <si>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</si>
  <si>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</si>
  <si>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</si>
  <si>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</si>
  <si>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</si>
  <si>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</si>
  <si>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</si>
  <si>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</si>
  <si>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</si>
  <si>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</si>
  <si>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</si>
  <si>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</si>
  <si>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</si>
  <si>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</si>
  <si>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</si>
  <si>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</si>
  <si>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</si>
  <si>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</si>
  <si>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</si>
  <si>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</si>
  <si>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</si>
  <si>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</si>
  <si>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</si>
  <si>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</si>
  <si>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</si>
  <si>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</si>
  <si>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</si>
  <si>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</si>
  <si>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</si>
  <si>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</si>
  <si>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</si>
  <si>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</si>
  <si>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</si>
  <si>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</si>
  <si>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</si>
  <si>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</si>
  <si>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</si>
  <si>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</si>
  <si>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</si>
  <si>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</si>
  <si>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</si>
  <si>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</si>
  <si>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Backtracking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</si>
  <si>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</si>
  <si>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</si>
  <si>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</si>
  <si>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</si>
  <si>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</si>
  <si>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</si>
  <si>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</si>
  <si>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</si>
  <si>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</si>
  <si>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</si>
  <si>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</si>
  <si>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</si>
  <si>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</si>
  <si>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</si>
  <si>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</si>
  <si>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</si>
  <si>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</si>
  <si>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</si>
  <si>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</si>
  <si>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</si>
  <si>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</si>
  <si>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</si>
  <si>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</si>
  <si>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</si>
  <si>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</si>
  <si>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</si>
  <si>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</si>
  <si>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Dynamic Programming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</si>
  <si>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</si>
  <si>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</si>
  <si>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</si>
  <si>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</si>
  <si>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</si>
  <si>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</si>
  <si>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</si>
  <si>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</si>
  <si>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</si>
  <si>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</si>
  <si>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</si>
  <si>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</si>
  <si>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</si>
  <si>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</si>
  <si>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</si>
  <si>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</si>
  <si>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</si>
  <si>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</si>
  <si>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</si>
  <si>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</si>
  <si>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</si>
  <si>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</si>
  <si>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</si>
  <si>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</si>
  <si>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</si>
  <si>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</si>
  <si>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</si>
  <si>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</si>
  <si>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</si>
  <si>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</si>
  <si>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</si>
  <si>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</si>
  <si>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</si>
  <si>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</si>
  <si>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</si>
  <si>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</si>
  <si>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</si>
  <si>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</si>
  <si>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</si>
  <si>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</si>
  <si>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</si>
  <si>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</si>
  <si>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</si>
  <si>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</si>
  <si>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</si>
  <si>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</si>
  <si>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</si>
  <si>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</si>
  <si>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</si>
  <si>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</si>
  <si>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</si>
  <si>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</si>
  <si>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</si>
  <si>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</si>
  <si>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</si>
  <si>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</si>
  <si>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</si>
  <si>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</si>
  <si>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</si>
  <si>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</si>
  <si>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</si>
  <si>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t>DSA ROADMAP — LEGEND &amp; INSTRUCTIONS</t>
  </si>
  <si>
    <t>DIFFICULTY SCALE</t>
  </si>
  <si>
    <t>★☆☆☆☆  (1)</t>
  </si>
  <si>
    <t>Very Easy — Absolute beginner-friendly, core syntax level</t>
  </si>
  <si>
    <t>★★☆☆☆  (2)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</si>
  <si>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</si>
  <si>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</si>
  <si>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</si>
  <si>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</si>
  <si>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</si>
  <si>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★★★★★  (5)</t>
  </si>
  <si>
    <t>Very Hard — FAANG-level, advanced techniques required</t>
  </si>
  <si>
    <t>COURSE PHASES</t>
  </si>
  <si>
    <t>Phase 1</t>
  </si>
  <si>
    <t>Fundamentals &amp; Linear DS - Arrays, 2D Arrays, Math, Strings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</si>
  <si>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</si>
  <si>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</si>
  <si>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</si>
  <si>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</si>
  <si>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</si>
  <si>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</si>
  <si>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</si>
  <si>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</si>
  <si>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</si>
  <si>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</si>
  <si>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</si>
  <si>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</si>
  <si>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</si>
  <si>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</si>
  <si>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</si>
  <si>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</si>
  <si>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</si>
  <si>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</si>
  <si>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</si>
  <si>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DSA ROADMAP — TOPIC SUMMARY DASHBOARD</t>
  </si>
  <si>
    <t>#</t>
  </si>
  <si>
    <t>★1</t>
  </si>
  <si>
    <t>★2</t>
  </si>
  <si>
    <t>★3</t>
  </si>
  <si>
    <t>★4</t>
  </si>
  <si>
    <t>★5</t>
  </si>
  <si>
    <t>Total</t>
  </si>
  <si>
    <t>Basic Math</t>
  </si>
  <si>
    <t>Linked List</t>
  </si>
  <si>
    <t>Heaps</t>
  </si>
  <si>
    <t>Sliding Window</t>
  </si>
  <si>
    <t>TOTAL</t>
  </si>
  <si>
    <t xml:space="preserve">easy one just return the array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</si>
</sst>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u/>
      <sz val="11"/>
      <color rgb="FF0000FF"/>
      <name val="Arial"/>
    </font>
    <font>
      <sz val="10"/>
      <color theme="1"/>
      <name val="Arial"/>
      <scheme val="minor"/>
    </font>
    <font>
      <sz val="11"/>
      <color theme="1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b/>
      <sz val="11"/>
      <color theme="1"/>
      <name val="Arial"/>
    </font>
    <font>
      <sz val="11"/>
      <color rgb="FF1F1F1F"/>
      <name val="Arial"/>
      <scheme val="minor"/>
    </font>
    <font>
      <sz val="11"/>
      <color theme="1"/>
      <name val="&quot;Fira Sans&quot;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111827"/>
      <name val="&quot;Fira Sans&quot;"/>
    </font>
    <font>
      <u/>
      <sz val="11"/>
      <color rgb="FF0000FF"/>
      <name val="Arial"/>
    </font>
    <font>
      <sz val="11"/>
      <color rgb="FF000000"/>
      <name val="&quot;Fira Sans&quot;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B050"/>
      <name val="Arial"/>
    </font>
    <font>
      <sz val="9"/>
      <color theme="1"/>
      <name val="Arial"/>
    </font>
    <font>
      <b/>
      <sz val="10"/>
      <color rgb="FF92D050"/>
      <name val="Arial"/>
    </font>
    <font>
      <b/>
      <sz val="10"/>
      <color rgb="FFFFC000"/>
      <name val="Arial"/>
    </font>
    <font>
      <b/>
      <sz val="10"/>
      <color rgb="FFFF6600"/>
      <name val="Arial"/>
    </font>
    <font>
      <b/>
      <sz val="10"/>
      <color rgb="FFFF0000"/>
      <name val="Arial"/>
    </font>
    <font>
      <b/>
      <sz val="9"/>
      <color rgb="FF2C3E50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9"/>
      <color rgb="FF1F4E79"/>
      <name val="Arial"/>
    </font>
    <font>
      <b/>
      <sz val="10"/>
      <color rgb="FF1F4E79"/>
      <name val="Arial"/>
    </font>
    <font>
      <b/>
      <sz val="9"/>
      <color rgb="FF2E75B6"/>
      <name val="Arial"/>
    </font>
    <font>
      <b/>
      <sz val="10"/>
      <color rgb="FF2E75B6"/>
      <name val="Arial"/>
    </font>
    <font>
      <b/>
      <sz val="9"/>
      <color rgb="FF375623"/>
      <name val="Arial"/>
    </font>
    <font>
      <b/>
      <sz val="10"/>
      <color rgb="FF375623"/>
      <name val="Arial"/>
    </font>
    <font>
      <b/>
      <sz val="9"/>
      <color rgb="FF833C00"/>
      <name val="Arial"/>
    </font>
    <font>
      <b/>
      <sz val="10"/>
      <color rgb="FF833C00"/>
      <name val="Arial"/>
    </font>
    <font>
      <b/>
      <sz val="9"/>
      <color rgb="FF7B3F00"/>
      <name val="Arial"/>
    </font>
    <font>
      <b/>
      <sz val="10"/>
      <color rgb="FF7B3F00"/>
      <name val="Arial"/>
    </font>
    <font>
      <b/>
      <sz val="9"/>
      <color rgb="FF5C0000"/>
      <name val="Arial"/>
    </font>
    <font>
      <b/>
      <sz val="10"/>
      <color rgb="FF5C0000"/>
      <name val="Arial"/>
    </font>
    <font>
      <b/>
      <sz val="9"/>
      <color rgb="FF1F3864"/>
      <name val="Arial"/>
    </font>
    <font>
      <b/>
      <sz val="10"/>
      <color rgb="FF1F3864"/>
      <name val="Arial"/>
    </font>
    <font>
      <b/>
      <sz val="9"/>
      <color rgb="FF4A235A"/>
      <name val="Arial"/>
    </font>
    <font>
      <b/>
      <sz val="10"/>
      <color rgb="FF4A235A"/>
      <name val="Arial"/>
    </font>
    <font>
      <b/>
      <sz val="9"/>
      <color rgb="FF0B5394"/>
      <name val="Arial"/>
    </font>
    <font>
      <b/>
      <sz val="10"/>
      <color rgb="FF0B5394"/>
      <name val="Arial"/>
    </font>
    <font>
      <b/>
      <sz val="9"/>
      <color rgb="FF660000"/>
      <name val="Arial"/>
    </font>
    <font>
      <b/>
      <sz val="10"/>
      <color rgb="FF660000"/>
      <name val="Arial"/>
    </font>
    <font>
      <b/>
      <sz val="9"/>
      <color rgb="FF7F4D00"/>
      <name val="Arial"/>
    </font>
    <font>
      <b/>
      <sz val="10"/>
      <color rgb="FF7F4D00"/>
      <name val="Arial"/>
    </font>
    <font>
      <b/>
      <sz val="9"/>
      <color rgb="FF1A5276"/>
      <name val="Arial"/>
    </font>
    <font>
      <b/>
      <sz val="10"/>
      <color rgb="FF1A5276"/>
      <name val="Arial"/>
    </font>
    <font>
      <b/>
      <sz val="9"/>
      <color rgb="FF145A32"/>
      <name val="Arial"/>
    </font>
    <font>
      <b/>
      <sz val="10"/>
      <color rgb="FF145A32"/>
      <name val="Arial"/>
    </font>
    <font>
      <b/>
      <sz val="9"/>
      <color rgb="FF7E5109"/>
      <name val="Arial"/>
    </font>
    <font>
      <b/>
      <sz val="10"/>
      <color rgb="FF7E5109"/>
      <name val="Arial"/>
    </font>
    <font>
      <b/>
      <sz val="9"/>
      <color rgb="FF1B4F72"/>
      <name val="Arial"/>
    </font>
    <font>
      <b/>
      <sz val="10"/>
      <color rgb="FF1B4F72"/>
      <name val="Arial"/>
    </font>
    <font>
      <b/>
      <sz val="9"/>
      <color rgb="FF4D4D00"/>
      <name val="Arial"/>
    </font>
    <font>
      <b/>
      <sz val="10"/>
      <color rgb="FF4D4D00"/>
      <name val="Arial"/>
    </font>
    <font>
      <b/>
      <sz val="9"/>
      <color rgb="FF2E4053"/>
      <name val="Arial"/>
    </font>
    <font>
      <b/>
      <sz val="10"/>
      <color rgb="FF2E4053"/>
      <name val="Arial"/>
    </font>
    <font>
      <b/>
      <sz val="9"/>
      <color rgb="FF78281F"/>
      <name val="Arial"/>
    </font>
    <font>
      <b/>
      <sz val="10"/>
      <color rgb="FF78281F"/>
      <name val="Arial"/>
    </font>
    <font>
      <b/>
      <sz val="9"/>
      <color rgb="FF1F618D"/>
      <name val="Arial"/>
    </font>
    <font>
      <b/>
      <sz val="10"/>
      <color rgb="FF1F618D"/>
      <name val="Arial"/>
    </font>
    <font>
      <b/>
      <sz val="9"/>
      <color rgb="FF512E5F"/>
      <name val="Arial"/>
    </font>
    <font>
      <b/>
      <sz val="10"/>
      <color rgb="FF512E5F"/>
      <name val="Arial"/>
    </font>
    <font>
      <b/>
      <sz val="9"/>
      <color rgb="FF17202A"/>
      <name val="Arial"/>
    </font>
    <font>
      <b/>
      <sz val="10"/>
      <color rgb="FF17202A"/>
      <name val="Arial"/>
    </font>
    <font>
      <sz val="11"/>
      <color theme="1"/>
      <name val="Calibri"/>
    </font>
    <font>
      <b/>
      <sz val="11"/>
      <color rgb="FFFFFFFF"/>
      <name val="Arial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2D3D"/>
        <bgColor rgb="FF1F2D3D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/>
    <xf numFmtId="0" fontId="7" fillId="0" borderId="0" xfId="0" applyFont="1"/>
    <xf numFmtId="0" fontId="8" fillId="0" borderId="8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5" fillId="0" borderId="10" xfId="0" applyFont="1" applyBorder="1"/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7" fillId="0" borderId="8" xfId="0" applyFont="1" applyBorder="1"/>
    <xf numFmtId="0" fontId="8" fillId="0" borderId="8" xfId="0" applyFont="1" applyBorder="1" applyAlignment="1">
      <alignment horizontal="left" wrapText="1"/>
    </xf>
    <xf numFmtId="0" fontId="13" fillId="0" borderId="8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 wrapText="1"/>
    </xf>
    <xf numFmtId="0" fontId="5" fillId="0" borderId="4" xfId="0" applyFont="1" applyBorder="1" applyAlignment="1">
      <alignment horizontal="center" vertical="center" wrapText="1"/>
    </xf>
    <xf numFmtId="0" fontId="8" fillId="0" borderId="8" xfId="0" applyFont="1" applyBorder="1"/>
    <xf numFmtId="0" fontId="8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7" fillId="0" borderId="11" xfId="0" applyFont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2" fillId="12" borderId="14" xfId="0" applyFont="1" applyFill="1" applyBorder="1"/>
    <xf numFmtId="0" fontId="23" fillId="12" borderId="14" xfId="0" applyFont="1" applyFill="1" applyBorder="1"/>
    <xf numFmtId="0" fontId="24" fillId="12" borderId="14" xfId="0" applyFont="1" applyFill="1" applyBorder="1"/>
    <xf numFmtId="0" fontId="25" fillId="12" borderId="14" xfId="0" applyFont="1" applyFill="1" applyBorder="1"/>
    <xf numFmtId="0" fontId="26" fillId="12" borderId="14" xfId="0" applyFont="1" applyFill="1" applyBorder="1"/>
    <xf numFmtId="0" fontId="27" fillId="12" borderId="14" xfId="0" applyFont="1" applyFill="1" applyBorder="1"/>
    <xf numFmtId="0" fontId="28" fillId="12" borderId="14" xfId="0" applyFont="1" applyFill="1" applyBorder="1"/>
    <xf numFmtId="0" fontId="21" fillId="13" borderId="16" xfId="0" applyFont="1" applyFill="1" applyBorder="1" applyAlignment="1">
      <alignment horizontal="center" vertical="center"/>
    </xf>
    <xf numFmtId="0" fontId="30" fillId="14" borderId="16" xfId="0" applyFont="1" applyFill="1" applyBorder="1" applyAlignment="1">
      <alignment horizontal="center" vertical="center"/>
    </xf>
    <xf numFmtId="0" fontId="31" fillId="15" borderId="16" xfId="0" applyFont="1" applyFill="1" applyBorder="1" applyAlignment="1">
      <alignment horizontal="left" vertical="center"/>
    </xf>
    <xf numFmtId="0" fontId="23" fillId="16" borderId="16" xfId="0" applyFont="1" applyFill="1" applyBorder="1" applyAlignment="1">
      <alignment horizontal="center" vertical="center"/>
    </xf>
    <xf numFmtId="0" fontId="32" fillId="15" borderId="16" xfId="0" applyFont="1" applyFill="1" applyBorder="1" applyAlignment="1">
      <alignment horizontal="center" vertical="center"/>
    </xf>
    <xf numFmtId="0" fontId="30" fillId="17" borderId="16" xfId="0" applyFont="1" applyFill="1" applyBorder="1" applyAlignment="1">
      <alignment horizontal="center" vertical="center"/>
    </xf>
    <xf numFmtId="0" fontId="33" fillId="18" borderId="16" xfId="0" applyFont="1" applyFill="1" applyBorder="1" applyAlignment="1">
      <alignment horizontal="left" vertical="center"/>
    </xf>
    <xf numFmtId="0" fontId="23" fillId="19" borderId="16" xfId="0" applyFont="1" applyFill="1" applyBorder="1" applyAlignment="1">
      <alignment horizontal="center" vertical="center"/>
    </xf>
    <xf numFmtId="0" fontId="34" fillId="18" borderId="16" xfId="0" applyFont="1" applyFill="1" applyBorder="1" applyAlignment="1">
      <alignment horizontal="center" vertical="center"/>
    </xf>
    <xf numFmtId="0" fontId="30" fillId="20" borderId="16" xfId="0" applyFont="1" applyFill="1" applyBorder="1" applyAlignment="1">
      <alignment horizontal="center" vertical="center"/>
    </xf>
    <xf numFmtId="0" fontId="35" fillId="21" borderId="16" xfId="0" applyFont="1" applyFill="1" applyBorder="1" applyAlignment="1">
      <alignment horizontal="left" vertical="center"/>
    </xf>
    <xf numFmtId="0" fontId="36" fillId="21" borderId="16" xfId="0" applyFont="1" applyFill="1" applyBorder="1" applyAlignment="1">
      <alignment horizontal="center" vertical="center"/>
    </xf>
    <xf numFmtId="0" fontId="30" fillId="22" borderId="16" xfId="0" applyFont="1" applyFill="1" applyBorder="1" applyAlignment="1">
      <alignment horizontal="center" vertical="center"/>
    </xf>
    <xf numFmtId="0" fontId="37" fillId="23" borderId="16" xfId="0" applyFont="1" applyFill="1" applyBorder="1" applyAlignment="1">
      <alignment horizontal="left" vertical="center"/>
    </xf>
    <xf numFmtId="0" fontId="38" fillId="23" borderId="16" xfId="0" applyFont="1" applyFill="1" applyBorder="1" applyAlignment="1">
      <alignment horizontal="center" vertical="center"/>
    </xf>
    <xf numFmtId="0" fontId="30" fillId="24" borderId="16" xfId="0" applyFont="1" applyFill="1" applyBorder="1" applyAlignment="1">
      <alignment horizontal="center" vertical="center"/>
    </xf>
    <xf numFmtId="0" fontId="39" fillId="25" borderId="16" xfId="0" applyFont="1" applyFill="1" applyBorder="1" applyAlignment="1">
      <alignment horizontal="left" vertical="center"/>
    </xf>
    <xf numFmtId="0" fontId="40" fillId="25" borderId="16" xfId="0" applyFont="1" applyFill="1" applyBorder="1" applyAlignment="1">
      <alignment horizontal="center" vertical="center"/>
    </xf>
    <xf numFmtId="0" fontId="30" fillId="26" borderId="16" xfId="0" applyFont="1" applyFill="1" applyBorder="1" applyAlignment="1">
      <alignment horizontal="center" vertical="center"/>
    </xf>
    <xf numFmtId="0" fontId="41" fillId="27" borderId="16" xfId="0" applyFont="1" applyFill="1" applyBorder="1" applyAlignment="1">
      <alignment horizontal="left" vertical="center"/>
    </xf>
    <xf numFmtId="0" fontId="42" fillId="27" borderId="16" xfId="0" applyFont="1" applyFill="1" applyBorder="1" applyAlignment="1">
      <alignment horizontal="center" vertical="center"/>
    </xf>
    <xf numFmtId="0" fontId="30" fillId="28" borderId="16" xfId="0" applyFont="1" applyFill="1" applyBorder="1" applyAlignment="1">
      <alignment horizontal="center" vertical="center"/>
    </xf>
    <xf numFmtId="0" fontId="43" fillId="18" borderId="16" xfId="0" applyFont="1" applyFill="1" applyBorder="1" applyAlignment="1">
      <alignment horizontal="left" vertical="center"/>
    </xf>
    <xf numFmtId="0" fontId="44" fillId="18" borderId="16" xfId="0" applyFont="1" applyFill="1" applyBorder="1" applyAlignment="1">
      <alignment horizontal="center" vertical="center"/>
    </xf>
    <xf numFmtId="0" fontId="30" fillId="29" borderId="16" xfId="0" applyFont="1" applyFill="1" applyBorder="1" applyAlignment="1">
      <alignment horizontal="center" vertical="center"/>
    </xf>
    <xf numFmtId="0" fontId="45" fillId="30" borderId="16" xfId="0" applyFont="1" applyFill="1" applyBorder="1" applyAlignment="1">
      <alignment horizontal="left" vertical="center"/>
    </xf>
    <xf numFmtId="0" fontId="46" fillId="30" borderId="16" xfId="0" applyFont="1" applyFill="1" applyBorder="1" applyAlignment="1">
      <alignment horizontal="center" vertical="center"/>
    </xf>
    <xf numFmtId="0" fontId="30" fillId="31" borderId="16" xfId="0" applyFont="1" applyFill="1" applyBorder="1" applyAlignment="1">
      <alignment horizontal="center" vertical="center"/>
    </xf>
    <xf numFmtId="0" fontId="47" fillId="15" borderId="16" xfId="0" applyFont="1" applyFill="1" applyBorder="1" applyAlignment="1">
      <alignment horizontal="left" vertical="center"/>
    </xf>
    <xf numFmtId="0" fontId="48" fillId="15" borderId="16" xfId="0" applyFont="1" applyFill="1" applyBorder="1" applyAlignment="1">
      <alignment horizontal="center" vertical="center"/>
    </xf>
    <xf numFmtId="0" fontId="30" fillId="32" borderId="16" xfId="0" applyFont="1" applyFill="1" applyBorder="1" applyAlignment="1">
      <alignment horizontal="center" vertical="center"/>
    </xf>
    <xf numFmtId="0" fontId="49" fillId="27" borderId="16" xfId="0" applyFont="1" applyFill="1" applyBorder="1" applyAlignment="1">
      <alignment horizontal="left" vertical="center"/>
    </xf>
    <xf numFmtId="0" fontId="50" fillId="27" borderId="16" xfId="0" applyFont="1" applyFill="1" applyBorder="1" applyAlignment="1">
      <alignment horizontal="center" vertical="center"/>
    </xf>
    <xf numFmtId="0" fontId="30" fillId="33" borderId="16" xfId="0" applyFont="1" applyFill="1" applyBorder="1" applyAlignment="1">
      <alignment horizontal="center" vertical="center"/>
    </xf>
    <xf numFmtId="0" fontId="51" fillId="34" borderId="16" xfId="0" applyFont="1" applyFill="1" applyBorder="1" applyAlignment="1">
      <alignment horizontal="left" vertical="center"/>
    </xf>
    <xf numFmtId="0" fontId="52" fillId="34" borderId="16" xfId="0" applyFont="1" applyFill="1" applyBorder="1" applyAlignment="1">
      <alignment horizontal="center" vertical="center"/>
    </xf>
    <xf numFmtId="0" fontId="30" fillId="35" borderId="16" xfId="0" applyFont="1" applyFill="1" applyBorder="1" applyAlignment="1">
      <alignment horizontal="center" vertical="center"/>
    </xf>
    <xf numFmtId="0" fontId="53" fillId="36" borderId="16" xfId="0" applyFont="1" applyFill="1" applyBorder="1" applyAlignment="1">
      <alignment horizontal="left" vertical="center"/>
    </xf>
    <xf numFmtId="0" fontId="54" fillId="36" borderId="16" xfId="0" applyFont="1" applyFill="1" applyBorder="1" applyAlignment="1">
      <alignment horizontal="center" vertical="center"/>
    </xf>
    <xf numFmtId="0" fontId="30" fillId="37" borderId="16" xfId="0" applyFont="1" applyFill="1" applyBorder="1" applyAlignment="1">
      <alignment horizontal="center" vertical="center"/>
    </xf>
    <xf numFmtId="0" fontId="55" fillId="38" borderId="16" xfId="0" applyFont="1" applyFill="1" applyBorder="1" applyAlignment="1">
      <alignment horizontal="left" vertical="center"/>
    </xf>
    <xf numFmtId="0" fontId="56" fillId="38" borderId="16" xfId="0" applyFont="1" applyFill="1" applyBorder="1" applyAlignment="1">
      <alignment horizontal="center" vertical="center"/>
    </xf>
    <xf numFmtId="0" fontId="30" fillId="39" borderId="16" xfId="0" applyFont="1" applyFill="1" applyBorder="1" applyAlignment="1">
      <alignment horizontal="center" vertical="center"/>
    </xf>
    <xf numFmtId="0" fontId="57" fillId="25" borderId="16" xfId="0" applyFont="1" applyFill="1" applyBorder="1" applyAlignment="1">
      <alignment horizontal="left" vertical="center"/>
    </xf>
    <xf numFmtId="0" fontId="58" fillId="25" borderId="16" xfId="0" applyFont="1" applyFill="1" applyBorder="1" applyAlignment="1">
      <alignment horizontal="center" vertical="center"/>
    </xf>
    <xf numFmtId="0" fontId="30" fillId="40" borderId="16" xfId="0" applyFont="1" applyFill="1" applyBorder="1" applyAlignment="1">
      <alignment horizontal="center" vertical="center"/>
    </xf>
    <xf numFmtId="0" fontId="59" fillId="15" borderId="16" xfId="0" applyFont="1" applyFill="1" applyBorder="1" applyAlignment="1">
      <alignment horizontal="left" vertical="center"/>
    </xf>
    <xf numFmtId="0" fontId="60" fillId="15" borderId="16" xfId="0" applyFont="1" applyFill="1" applyBorder="1" applyAlignment="1">
      <alignment horizontal="center" vertical="center"/>
    </xf>
    <xf numFmtId="0" fontId="30" fillId="41" borderId="16" xfId="0" applyFont="1" applyFill="1" applyBorder="1" applyAlignment="1">
      <alignment horizontal="center" vertical="center"/>
    </xf>
    <xf numFmtId="0" fontId="61" fillId="42" borderId="16" xfId="0" applyFont="1" applyFill="1" applyBorder="1" applyAlignment="1">
      <alignment horizontal="left" vertical="center"/>
    </xf>
    <xf numFmtId="0" fontId="62" fillId="42" borderId="16" xfId="0" applyFont="1" applyFill="1" applyBorder="1" applyAlignment="1">
      <alignment horizontal="center" vertical="center"/>
    </xf>
    <xf numFmtId="0" fontId="30" fillId="43" borderId="16" xfId="0" applyFont="1" applyFill="1" applyBorder="1" applyAlignment="1">
      <alignment horizontal="center" vertical="center"/>
    </xf>
    <xf numFmtId="0" fontId="63" fillId="44" borderId="16" xfId="0" applyFont="1" applyFill="1" applyBorder="1" applyAlignment="1">
      <alignment horizontal="left" vertical="center"/>
    </xf>
    <xf numFmtId="0" fontId="64" fillId="44" borderId="16" xfId="0" applyFont="1" applyFill="1" applyBorder="1" applyAlignment="1">
      <alignment horizontal="center" vertical="center"/>
    </xf>
    <xf numFmtId="0" fontId="30" fillId="45" borderId="16" xfId="0" applyFont="1" applyFill="1" applyBorder="1" applyAlignment="1">
      <alignment horizontal="center" vertical="center"/>
    </xf>
    <xf numFmtId="0" fontId="65" fillId="46" borderId="16" xfId="0" applyFont="1" applyFill="1" applyBorder="1" applyAlignment="1">
      <alignment horizontal="left" vertical="center"/>
    </xf>
    <xf numFmtId="0" fontId="66" fillId="46" borderId="16" xfId="0" applyFont="1" applyFill="1" applyBorder="1" applyAlignment="1">
      <alignment horizontal="center" vertical="center"/>
    </xf>
    <xf numFmtId="0" fontId="30" fillId="47" borderId="16" xfId="0" applyFont="1" applyFill="1" applyBorder="1" applyAlignment="1">
      <alignment horizontal="center" vertical="center"/>
    </xf>
    <xf numFmtId="0" fontId="67" fillId="15" borderId="16" xfId="0" applyFont="1" applyFill="1" applyBorder="1" applyAlignment="1">
      <alignment horizontal="left" vertical="center"/>
    </xf>
    <xf numFmtId="0" fontId="68" fillId="15" borderId="16" xfId="0" applyFont="1" applyFill="1" applyBorder="1" applyAlignment="1">
      <alignment horizontal="center" vertical="center"/>
    </xf>
    <xf numFmtId="0" fontId="30" fillId="48" borderId="16" xfId="0" applyFont="1" applyFill="1" applyBorder="1" applyAlignment="1">
      <alignment horizontal="center" vertical="center"/>
    </xf>
    <xf numFmtId="0" fontId="69" fillId="49" borderId="16" xfId="0" applyFont="1" applyFill="1" applyBorder="1" applyAlignment="1">
      <alignment horizontal="left" vertical="center"/>
    </xf>
    <xf numFmtId="0" fontId="70" fillId="49" borderId="16" xfId="0" applyFont="1" applyFill="1" applyBorder="1" applyAlignment="1">
      <alignment horizontal="center" vertical="center"/>
    </xf>
    <xf numFmtId="0" fontId="30" fillId="50" borderId="16" xfId="0" applyFont="1" applyFill="1" applyBorder="1" applyAlignment="1">
      <alignment horizontal="center" vertical="center"/>
    </xf>
    <xf numFmtId="0" fontId="71" fillId="51" borderId="16" xfId="0" applyFont="1" applyFill="1" applyBorder="1" applyAlignment="1">
      <alignment horizontal="left" vertical="center"/>
    </xf>
    <xf numFmtId="0" fontId="72" fillId="51" borderId="16" xfId="0" applyFont="1" applyFill="1" applyBorder="1" applyAlignment="1">
      <alignment horizontal="center" vertical="center"/>
    </xf>
    <xf numFmtId="0" fontId="73" fillId="11" borderId="14" xfId="0" applyFont="1" applyFill="1" applyBorder="1"/>
    <xf numFmtId="0" fontId="21" fillId="11" borderId="14" xfId="0" applyFont="1" applyFill="1" applyBorder="1" applyAlignment="1">
      <alignment horizontal="left" vertical="center"/>
    </xf>
    <xf numFmtId="0" fontId="21" fillId="11" borderId="14" xfId="0" applyFont="1" applyFill="1" applyBorder="1" applyAlignment="1">
      <alignment horizontal="center" vertical="center"/>
    </xf>
    <xf numFmtId="0" fontId="74" fillId="11" borderId="1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1" fillId="11" borderId="12" xfId="0" applyFont="1" applyFill="1" applyBorder="1" applyAlignment="1">
      <alignment horizontal="left" vertical="center"/>
    </xf>
    <xf numFmtId="0" fontId="29" fillId="10" borderId="12" xfId="0" applyFont="1" applyFill="1" applyBorder="1" applyAlignment="1">
      <alignment horizontal="center" vertical="center"/>
    </xf>
    <xf numFmtId="0" fontId="2" fillId="0" borderId="15" xfId="0" applyFont="1" applyBorder="1"/>
    <xf numFmtId="0" fontId="5" fillId="0" borderId="8" xfId="0" applyFont="1" applyBorder="1" applyAlignment="1">
      <alignment wrapText="1"/>
    </xf>
    <xf numFmtId="0" fontId="5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erge-intervals/description/" TargetMode="External"/><Relationship Id="rId299" Type="http://schemas.openxmlformats.org/officeDocument/2006/relationships/hyperlink" Target="https://www.geeksforgeeks.org/problems/coins-of-geekland--141631/1" TargetMode="External"/><Relationship Id="rId21" Type="http://schemas.openxmlformats.org/officeDocument/2006/relationships/hyperlink" Target="https://www.geeksforgeeks.org/problems/cyclically-rotate-an-array-by-one2614/1" TargetMode="External"/><Relationship Id="rId63" Type="http://schemas.openxmlformats.org/officeDocument/2006/relationships/hyperlink" Target="https://leetcode.com/problems/maximum-nesting-depth-of-the-parentheses/" TargetMode="External"/><Relationship Id="rId159" Type="http://schemas.openxmlformats.org/officeDocument/2006/relationships/hyperlink" Target="https://www.geeksforgeeks.org/problems/flattening-a-linked-list/1" TargetMode="External"/><Relationship Id="rId324" Type="http://schemas.openxmlformats.org/officeDocument/2006/relationships/hyperlink" Target="https://leetcode.com/problems/minimum-window-substring/" TargetMode="External"/><Relationship Id="rId366" Type="http://schemas.openxmlformats.org/officeDocument/2006/relationships/hyperlink" Target="https://leetcode.com/problems/clone-graph/" TargetMode="External"/><Relationship Id="rId170" Type="http://schemas.openxmlformats.org/officeDocument/2006/relationships/hyperlink" Target="https://www.geeksforgeeks.org/problems/sort-a-stack/1" TargetMode="External"/><Relationship Id="rId226" Type="http://schemas.openxmlformats.org/officeDocument/2006/relationships/hyperlink" Target="https://leetcode.com/problems/all-nodes-distance-k-in-binary-tree/" TargetMode="External"/><Relationship Id="rId433" Type="http://schemas.openxmlformats.org/officeDocument/2006/relationships/hyperlink" Target="https://www.geeksforgeeks.org/problems/m-coloring-problem-1587115620/1" TargetMode="External"/><Relationship Id="rId268" Type="http://schemas.openxmlformats.org/officeDocument/2006/relationships/hyperlink" Target="https://leetcode.com/problems/contiguous-array/" TargetMode="External"/><Relationship Id="rId475" Type="http://schemas.openxmlformats.org/officeDocument/2006/relationships/hyperlink" Target="https://leetcode.com/problems/best-time-to-buy-and-sell-stock/" TargetMode="External"/><Relationship Id="rId32" Type="http://schemas.openxmlformats.org/officeDocument/2006/relationships/hyperlink" Target="https://leetcode.com/problems/count-negative-numbers-in-a-sorted-matrix/" TargetMode="External"/><Relationship Id="rId74" Type="http://schemas.openxmlformats.org/officeDocument/2006/relationships/hyperlink" Target="https://leetcode.com/problems/find-minimum-in-rotated-sorted-array/" TargetMode="External"/><Relationship Id="rId128" Type="http://schemas.openxmlformats.org/officeDocument/2006/relationships/hyperlink" Target="https://leetcode.com/problems/remove-duplicates-from-an-unsorted-linked-list/" TargetMode="External"/><Relationship Id="rId335" Type="http://schemas.openxmlformats.org/officeDocument/2006/relationships/hyperlink" Target="https://leetcode.com/problems/single-number-iii/description/" TargetMode="External"/><Relationship Id="rId377" Type="http://schemas.openxmlformats.org/officeDocument/2006/relationships/hyperlink" Target="https://leetcode.com/problems/making-a-large-island/description/" TargetMode="External"/><Relationship Id="rId5" Type="http://schemas.openxmlformats.org/officeDocument/2006/relationships/hyperlink" Target="https://www.geeksforgeeks.org/problems/check-if-an-array-is-sorted0701/1" TargetMode="External"/><Relationship Id="rId181" Type="http://schemas.openxmlformats.org/officeDocument/2006/relationships/hyperlink" Target="https://leetcode.com/problems/asteroid-collision/" TargetMode="External"/><Relationship Id="rId237" Type="http://schemas.openxmlformats.org/officeDocument/2006/relationships/hyperlink" Target="https://www.geeksforgeeks.org/problems/implementing-ceil-in-bst/1" TargetMode="External"/><Relationship Id="rId402" Type="http://schemas.openxmlformats.org/officeDocument/2006/relationships/hyperlink" Target="https://leetcode.com/problems/number-of-operations-to-make-network-connected/" TargetMode="External"/><Relationship Id="rId279" Type="http://schemas.openxmlformats.org/officeDocument/2006/relationships/hyperlink" Target="https://leetcode.com/problems/kth-largest-element-in-an-array/" TargetMode="External"/><Relationship Id="rId444" Type="http://schemas.openxmlformats.org/officeDocument/2006/relationships/hyperlink" Target="https://leetcode.com/problems/decode-ways/" TargetMode="External"/><Relationship Id="rId486" Type="http://schemas.openxmlformats.org/officeDocument/2006/relationships/hyperlink" Target="https://leetcode.com/problems/number-of-longest-increasing-subsequence/description/" TargetMode="External"/><Relationship Id="rId43" Type="http://schemas.openxmlformats.org/officeDocument/2006/relationships/hyperlink" Target="https://www.geeksforgeeks.org/problems/all-divisors-of-a-number/1" TargetMode="External"/><Relationship Id="rId139" Type="http://schemas.openxmlformats.org/officeDocument/2006/relationships/hyperlink" Target="https://leetcode.com/problems/swap-nodes-in-pairs/" TargetMode="External"/><Relationship Id="rId290" Type="http://schemas.openxmlformats.org/officeDocument/2006/relationships/hyperlink" Target="https://leetcode.com/problems/running-sum-of-1d-array/description/" TargetMode="External"/><Relationship Id="rId304" Type="http://schemas.openxmlformats.org/officeDocument/2006/relationships/hyperlink" Target="https://leetcode.com/problems/container-with-most-water/" TargetMode="External"/><Relationship Id="rId346" Type="http://schemas.openxmlformats.org/officeDocument/2006/relationships/hyperlink" Target="https://leetcode.com/problems/insert-interval/" TargetMode="External"/><Relationship Id="rId388" Type="http://schemas.openxmlformats.org/officeDocument/2006/relationships/hyperlink" Target="https://www.geeksforgeeks.org/problems/implementing-dijkstra-set-1-adjacency-matrix/1" TargetMode="External"/><Relationship Id="rId85" Type="http://schemas.openxmlformats.org/officeDocument/2006/relationships/hyperlink" Target="https://leetcode.com/problems/find-a-peak-element-ii/description/" TargetMode="External"/><Relationship Id="rId150" Type="http://schemas.openxmlformats.org/officeDocument/2006/relationships/hyperlink" Target="https://leetcode.com/problems/insertion-sort-list/" TargetMode="External"/><Relationship Id="rId192" Type="http://schemas.openxmlformats.org/officeDocument/2006/relationships/hyperlink" Target="https://leetcode.com/problems/implement-queue-using-stacks/" TargetMode="External"/><Relationship Id="rId206" Type="http://schemas.openxmlformats.org/officeDocument/2006/relationships/hyperlink" Target="https://www.geeksforgeeks.org/problems/bottom-view-of-binary-tree/1" TargetMode="External"/><Relationship Id="rId413" Type="http://schemas.openxmlformats.org/officeDocument/2006/relationships/hyperlink" Target="https://leetcode.com/problems/reorder-routes-to-make-all-paths-lead-to-the-city-zero/" TargetMode="External"/><Relationship Id="rId248" Type="http://schemas.openxmlformats.org/officeDocument/2006/relationships/hyperlink" Target="https://leetcode.com/problems/recover-binary-search-tree/" TargetMode="External"/><Relationship Id="rId455" Type="http://schemas.openxmlformats.org/officeDocument/2006/relationships/hyperlink" Target="https://www.geeksforgeeks.org/problems/target-sum-1626326450/1" TargetMode="External"/><Relationship Id="rId12" Type="http://schemas.openxmlformats.org/officeDocument/2006/relationships/hyperlink" Target="https://leetcode.com/problems/max-consecutive-ones/description/" TargetMode="External"/><Relationship Id="rId108" Type="http://schemas.openxmlformats.org/officeDocument/2006/relationships/hyperlink" Target="https://leetcode.com/problems/count-good-numbers/" TargetMode="External"/><Relationship Id="rId315" Type="http://schemas.openxmlformats.org/officeDocument/2006/relationships/hyperlink" Target="https://leetcode.com/problems/longest-repeating-character-replacement/" TargetMode="External"/><Relationship Id="rId357" Type="http://schemas.openxmlformats.org/officeDocument/2006/relationships/hyperlink" Target="https://www.geeksforgeeks.org/problems/minimize-the-heights3351/1" TargetMode="External"/><Relationship Id="rId54" Type="http://schemas.openxmlformats.org/officeDocument/2006/relationships/hyperlink" Target="https://leetcode.com/problems/isomorphic-strings/" TargetMode="External"/><Relationship Id="rId96" Type="http://schemas.openxmlformats.org/officeDocument/2006/relationships/hyperlink" Target="https://leetcode.com/problems/split-array-largest-sum/" TargetMode="External"/><Relationship Id="rId161" Type="http://schemas.openxmlformats.org/officeDocument/2006/relationships/hyperlink" Target="https://leetcode.com/problems/reverse-nodes-in-k-group/description/" TargetMode="External"/><Relationship Id="rId217" Type="http://schemas.openxmlformats.org/officeDocument/2006/relationships/hyperlink" Target="https://leetcode.com/problems/balanced-binary-tree/" TargetMode="External"/><Relationship Id="rId399" Type="http://schemas.openxmlformats.org/officeDocument/2006/relationships/hyperlink" Target="https://www.geeksforgeeks.org/problems/minimum-spanning-tree/1" TargetMode="External"/><Relationship Id="rId259" Type="http://schemas.openxmlformats.org/officeDocument/2006/relationships/hyperlink" Target="https://leetcode.com/problems/unique-number-of-occurrences/" TargetMode="External"/><Relationship Id="rId424" Type="http://schemas.openxmlformats.org/officeDocument/2006/relationships/hyperlink" Target="https://leetcode.com/problems/permutations-ii/" TargetMode="External"/><Relationship Id="rId466" Type="http://schemas.openxmlformats.org/officeDocument/2006/relationships/hyperlink" Target="https://www.geeksforgeeks.org/problems/longest-common-substring1452/1" TargetMode="External"/><Relationship Id="rId23" Type="http://schemas.openxmlformats.org/officeDocument/2006/relationships/hyperlink" Target="https://leetcode.com/problems/rotate-array/" TargetMode="External"/><Relationship Id="rId119" Type="http://schemas.openxmlformats.org/officeDocument/2006/relationships/hyperlink" Target="https://leetcode.com/problems/reverse-pairs/" TargetMode="External"/><Relationship Id="rId270" Type="http://schemas.openxmlformats.org/officeDocument/2006/relationships/hyperlink" Target="https://leetcode.com/problems/subarray-sums-divisible-by-k/" TargetMode="External"/><Relationship Id="rId326" Type="http://schemas.openxmlformats.org/officeDocument/2006/relationships/hyperlink" Target="https://www.geeksforgeeks.org/problems/odd-or-even3618/1" TargetMode="External"/><Relationship Id="rId65" Type="http://schemas.openxmlformats.org/officeDocument/2006/relationships/hyperlink" Target="https://leetcode.com/problems/binary-search/description/" TargetMode="External"/><Relationship Id="rId130" Type="http://schemas.openxmlformats.org/officeDocument/2006/relationships/hyperlink" Target="https://leetcode.com/problems/middle-of-the-linked-list/" TargetMode="External"/><Relationship Id="rId368" Type="http://schemas.openxmlformats.org/officeDocument/2006/relationships/hyperlink" Target="https://leetcode.com/problems/flood-fill/" TargetMode="External"/><Relationship Id="rId172" Type="http://schemas.openxmlformats.org/officeDocument/2006/relationships/hyperlink" Target="https://www.geeksforgeeks.org/problems/infix-to-postfix-1587115620/1" TargetMode="External"/><Relationship Id="rId228" Type="http://schemas.openxmlformats.org/officeDocument/2006/relationships/hyperlink" Target="https://leetcode.com/problems/merge-two-binary-trees/" TargetMode="External"/><Relationship Id="rId435" Type="http://schemas.openxmlformats.org/officeDocument/2006/relationships/hyperlink" Target="https://leetcode.com/problems/n-queens-ii/" TargetMode="External"/><Relationship Id="rId477" Type="http://schemas.openxmlformats.org/officeDocument/2006/relationships/hyperlink" Target="https://leetcode.com/problems/best-time-to-buy-and-sell-stock-with-cooldown/" TargetMode="External"/><Relationship Id="rId281" Type="http://schemas.openxmlformats.org/officeDocument/2006/relationships/hyperlink" Target="https://www.geeksforgeeks.org/problems/nearly-sorted-1587115620/1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34" Type="http://schemas.openxmlformats.org/officeDocument/2006/relationships/hyperlink" Target="https://www.geeksforgeeks.org/problems/addition-of-two-square-matrices4916/1" TargetMode="External"/><Relationship Id="rId76" Type="http://schemas.openxmlformats.org/officeDocument/2006/relationships/hyperlink" Target="https://leetcode.com/problems/search-in-rotated-sorted-array/" TargetMode="External"/><Relationship Id="rId141" Type="http://schemas.openxmlformats.org/officeDocument/2006/relationships/hyperlink" Target="https://leetcode.com/problems/reorder-list/" TargetMode="External"/><Relationship Id="rId379" Type="http://schemas.openxmlformats.org/officeDocument/2006/relationships/hyperlink" Target="https://www.geeksforgeeks.org/problems/detect-cycle-in-a-directed-graph/1" TargetMode="External"/><Relationship Id="rId7" Type="http://schemas.openxmlformats.org/officeDocument/2006/relationships/hyperlink" Target="https://leetcode.com/problems/remove-duplicates-from-sorted-array/description/" TargetMode="External"/><Relationship Id="rId162" Type="http://schemas.openxmlformats.org/officeDocument/2006/relationships/hyperlink" Target="https://www.geeksforgeeks.org/problems/implement-stack-using-array/1" TargetMode="External"/><Relationship Id="rId183" Type="http://schemas.openxmlformats.org/officeDocument/2006/relationships/hyperlink" Target="https://leetcode.com/problems/remove-duplicate-letters/" TargetMode="External"/><Relationship Id="rId218" Type="http://schemas.openxmlformats.org/officeDocument/2006/relationships/hyperlink" Target="https://leetcode.com/problems/path-sum/" TargetMode="External"/><Relationship Id="rId239" Type="http://schemas.openxmlformats.org/officeDocument/2006/relationships/hyperlink" Target="https://leetcode.com/problems/lowest-common-ancestor-of-a-binary-search-tree/" TargetMode="External"/><Relationship Id="rId390" Type="http://schemas.openxmlformats.org/officeDocument/2006/relationships/hyperlink" Target="https://leetcode.com/problems/path-with-minimum-effort/" TargetMode="External"/><Relationship Id="rId404" Type="http://schemas.openxmlformats.org/officeDocument/2006/relationships/hyperlink" Target="https://leetcode.com/problems/most-stones-removed-with-same-row-or-column/" TargetMode="External"/><Relationship Id="rId425" Type="http://schemas.openxmlformats.org/officeDocument/2006/relationships/hyperlink" Target="https://leetcode.com/problems/letter-combinations-of-a-phone-number/" TargetMode="External"/><Relationship Id="rId446" Type="http://schemas.openxmlformats.org/officeDocument/2006/relationships/hyperlink" Target="https://leetcode.com/problems/unique-paths-ii/" TargetMode="External"/><Relationship Id="rId467" Type="http://schemas.openxmlformats.org/officeDocument/2006/relationships/hyperlink" Target="https://leetcode.com/problems/longest-palindromic-subsequence/" TargetMode="External"/><Relationship Id="rId250" Type="http://schemas.openxmlformats.org/officeDocument/2006/relationships/hyperlink" Target="https://leetcode.com/problems/implement-trie-prefix-tree/" TargetMode="External"/><Relationship Id="rId271" Type="http://schemas.openxmlformats.org/officeDocument/2006/relationships/hyperlink" Target="https://leetcode.com/problems/continuous-subarray-sum/description/" TargetMode="External"/><Relationship Id="rId292" Type="http://schemas.openxmlformats.org/officeDocument/2006/relationships/hyperlink" Target="https://leetcode.com/problems/find-pivot-index/" TargetMode="External"/><Relationship Id="rId306" Type="http://schemas.openxmlformats.org/officeDocument/2006/relationships/hyperlink" Target="https://leetcode.com/problems/maximum-average-subarray-i/" TargetMode="External"/><Relationship Id="rId488" Type="http://schemas.openxmlformats.org/officeDocument/2006/relationships/hyperlink" Target="https://www.geeksforgeeks.org/problems/matrix-chain-multiplication0303/1" TargetMode="External"/><Relationship Id="rId24" Type="http://schemas.openxmlformats.org/officeDocument/2006/relationships/hyperlink" Target="https://leetcode.com/problems/wiggle-sort-ii/description/" TargetMode="External"/><Relationship Id="rId45" Type="http://schemas.openxmlformats.org/officeDocument/2006/relationships/hyperlink" Target="https://www.geeksforgeeks.org/problems/gcd-of-two-numbers3459/1" TargetMode="External"/><Relationship Id="rId66" Type="http://schemas.openxmlformats.org/officeDocument/2006/relationships/hyperlink" Target="https://www.geeksforgeeks.org/problems/implement-lower-bound/1" TargetMode="External"/><Relationship Id="rId87" Type="http://schemas.openxmlformats.org/officeDocument/2006/relationships/hyperlink" Target="https://leetcode.com/problems/sqrtx/" TargetMode="External"/><Relationship Id="rId110" Type="http://schemas.openxmlformats.org/officeDocument/2006/relationships/hyperlink" Target="https://leetcode.com/problems/generate-binary-strings-without-adjacent-zeros/" TargetMode="External"/><Relationship Id="rId131" Type="http://schemas.openxmlformats.org/officeDocument/2006/relationships/hyperlink" Target="https://leetcode.com/problems/linked-list-cycle/" TargetMode="External"/><Relationship Id="rId327" Type="http://schemas.openxmlformats.org/officeDocument/2006/relationships/hyperlink" Target="https://leetcode.com/problems/power-of-two/" TargetMode="External"/><Relationship Id="rId348" Type="http://schemas.openxmlformats.org/officeDocument/2006/relationships/hyperlink" Target="https://leetcode.com/problems/minimum-number-of-arrows-to-burst-balloons/" TargetMode="External"/><Relationship Id="rId369" Type="http://schemas.openxmlformats.org/officeDocument/2006/relationships/hyperlink" Target="https://leetcode.com/problems/max-area-of-island/" TargetMode="External"/><Relationship Id="rId152" Type="http://schemas.openxmlformats.org/officeDocument/2006/relationships/hyperlink" Target="https://www.geeksforgeeks.org/problems/create-a-doubly-linked-list-from-a-given-array/1" TargetMode="External"/><Relationship Id="rId173" Type="http://schemas.openxmlformats.org/officeDocument/2006/relationships/hyperlink" Target="https://www.geeksforgeeks.org/problems/prefix-to-infix-conversion/1" TargetMode="External"/><Relationship Id="rId194" Type="http://schemas.openxmlformats.org/officeDocument/2006/relationships/hyperlink" Target="https://www.geeksforgeeks.org/problems/reverse-first-k-elements-of-queue/1" TargetMode="External"/><Relationship Id="rId208" Type="http://schemas.openxmlformats.org/officeDocument/2006/relationships/hyperlink" Target="https://www.geeksforgeeks.org/problems/diagonal-traversal-of-binary-tree/1" TargetMode="External"/><Relationship Id="rId229" Type="http://schemas.openxmlformats.org/officeDocument/2006/relationships/hyperlink" Target="https://www.geeksforgeeks.org/problems/children-sum-parent/1" TargetMode="External"/><Relationship Id="rId380" Type="http://schemas.openxmlformats.org/officeDocument/2006/relationships/hyperlink" Target="https://leetcode.com/problems/find-eventual-safe-states/" TargetMode="External"/><Relationship Id="rId415" Type="http://schemas.openxmlformats.org/officeDocument/2006/relationships/hyperlink" Target="https://leetcode.com/problems/escape-the-spreading-fire/" TargetMode="External"/><Relationship Id="rId436" Type="http://schemas.openxmlformats.org/officeDocument/2006/relationships/hyperlink" Target="https://leetcode.com/problems/sudoku-solver/" TargetMode="External"/><Relationship Id="rId457" Type="http://schemas.openxmlformats.org/officeDocument/2006/relationships/hyperlink" Target="https://www.geeksforgeeks.org/problems/0-1-knapsack-problem0945/1" TargetMode="External"/><Relationship Id="rId240" Type="http://schemas.openxmlformats.org/officeDocument/2006/relationships/hyperlink" Target="https://leetcode.com/problems/validate-binary-search-tree/" TargetMode="External"/><Relationship Id="rId261" Type="http://schemas.openxmlformats.org/officeDocument/2006/relationships/hyperlink" Target="https://leetcode.com/problems/two-sum/" TargetMode="External"/><Relationship Id="rId478" Type="http://schemas.openxmlformats.org/officeDocument/2006/relationships/hyperlink" Target="https://leetcode.com/problems/best-time-to-buy-and-sell-stock-with-transaction-fee/" TargetMode="External"/><Relationship Id="rId14" Type="http://schemas.openxmlformats.org/officeDocument/2006/relationships/hyperlink" Target="https://leetcode.com/problems/move-zeroes/description/" TargetMode="External"/><Relationship Id="rId35" Type="http://schemas.openxmlformats.org/officeDocument/2006/relationships/hyperlink" Target="https://www.geeksforgeeks.org/problems/multiply-matrices/1" TargetMode="External"/><Relationship Id="rId56" Type="http://schemas.openxmlformats.org/officeDocument/2006/relationships/hyperlink" Target="https://leetcode.com/problems/reverse-words-in-a-string/" TargetMode="External"/><Relationship Id="rId77" Type="http://schemas.openxmlformats.org/officeDocument/2006/relationships/hyperlink" Target="https://leetcode.com/problems/search-in-rotated-sorted-array-ii/" TargetMode="External"/><Relationship Id="rId100" Type="http://schemas.openxmlformats.org/officeDocument/2006/relationships/hyperlink" Target="https://www.geeksforgeeks.org/problems/minimize-max-distance-to-gas-station/1" TargetMode="External"/><Relationship Id="rId282" Type="http://schemas.openxmlformats.org/officeDocument/2006/relationships/hyperlink" Target="https://leetcode.com/problems/top-k-frequent-elements/" TargetMode="External"/><Relationship Id="rId317" Type="http://schemas.openxmlformats.org/officeDocument/2006/relationships/hyperlink" Target="https://leetcode.com/problems/fruit-into-baskets/" TargetMode="External"/><Relationship Id="rId338" Type="http://schemas.openxmlformats.org/officeDocument/2006/relationships/hyperlink" Target="https://www.geeksforgeeks.org/problems/minimum-xor-value-pair/1" TargetMode="External"/><Relationship Id="rId359" Type="http://schemas.openxmlformats.org/officeDocument/2006/relationships/hyperlink" Target="https://www.geeksforgeeks.org/problems/huffman-encoding3345/1" TargetMode="External"/><Relationship Id="rId8" Type="http://schemas.openxmlformats.org/officeDocument/2006/relationships/hyperlink" Target="https://www.geeksforgeeks.org/problems/second-largest3735/1" TargetMode="External"/><Relationship Id="rId98" Type="http://schemas.openxmlformats.org/officeDocument/2006/relationships/hyperlink" Target="https://www.geeksforgeeks.org/problems/k-th-element-of-two-sorted-array1317/1" TargetMode="External"/><Relationship Id="rId121" Type="http://schemas.openxmlformats.org/officeDocument/2006/relationships/hyperlink" Target="https://www.geeksforgeeks.org/problems/count-nodes-of-linked-list/1" TargetMode="External"/><Relationship Id="rId142" Type="http://schemas.openxmlformats.org/officeDocument/2006/relationships/hyperlink" Target="https://leetcode.com/problems/rotate-list/" TargetMode="External"/><Relationship Id="rId163" Type="http://schemas.openxmlformats.org/officeDocument/2006/relationships/hyperlink" Target="https://www.geeksforgeeks.org/problems/implement-stack-using-linked-list/1" TargetMode="External"/><Relationship Id="rId184" Type="http://schemas.openxmlformats.org/officeDocument/2006/relationships/hyperlink" Target="https://leetcode.com/problems/largest-rectangle-in-histogram/" TargetMode="External"/><Relationship Id="rId219" Type="http://schemas.openxmlformats.org/officeDocument/2006/relationships/hyperlink" Target="https://leetcode.com/problems/path-sum-ii/" TargetMode="External"/><Relationship Id="rId370" Type="http://schemas.openxmlformats.org/officeDocument/2006/relationships/hyperlink" Target="https://leetcode.com/problems/number-of-islands/" TargetMode="External"/><Relationship Id="rId391" Type="http://schemas.openxmlformats.org/officeDocument/2006/relationships/hyperlink" Target="https://leetcode.com/problems/cheapest-flights-within-k-stops/description/" TargetMode="External"/><Relationship Id="rId405" Type="http://schemas.openxmlformats.org/officeDocument/2006/relationships/hyperlink" Target="https://leetcode.com/problems/redundant-connection/" TargetMode="External"/><Relationship Id="rId426" Type="http://schemas.openxmlformats.org/officeDocument/2006/relationships/hyperlink" Target="https://leetcode.com/problems/generate-parentheses/" TargetMode="External"/><Relationship Id="rId447" Type="http://schemas.openxmlformats.org/officeDocument/2006/relationships/hyperlink" Target="https://leetcode.com/problems/minimum-path-sum/" TargetMode="External"/><Relationship Id="rId230" Type="http://schemas.openxmlformats.org/officeDocument/2006/relationships/hyperlink" Target="https://leetcode.com/problems/construct-binary-tree-from-preorder-and-inorder-traversal/" TargetMode="External"/><Relationship Id="rId251" Type="http://schemas.openxmlformats.org/officeDocument/2006/relationships/hyperlink" Target="https://leetcode.com/problems/design-add-and-search-words-data-structure/" TargetMode="External"/><Relationship Id="rId468" Type="http://schemas.openxmlformats.org/officeDocument/2006/relationships/hyperlink" Target="https://leetcode.com/problems/minimum-insertion-steps-to-make-a-string-palindrome/" TargetMode="External"/><Relationship Id="rId489" Type="http://schemas.openxmlformats.org/officeDocument/2006/relationships/hyperlink" Target="https://leetcode.com/problems/minimum-cost-to-cut-a-stick/" TargetMode="External"/><Relationship Id="rId25" Type="http://schemas.openxmlformats.org/officeDocument/2006/relationships/hyperlink" Target="https://leetcode.com/problems/majority-element-ii/" TargetMode="External"/><Relationship Id="rId46" Type="http://schemas.openxmlformats.org/officeDocument/2006/relationships/hyperlink" Target="https://www.geeksforgeeks.org/problems/largest-prime-factor2601/1" TargetMode="External"/><Relationship Id="rId67" Type="http://schemas.openxmlformats.org/officeDocument/2006/relationships/hyperlink" Target="https://www.geeksforgeeks.org/problems/implement-upper-bound/1" TargetMode="External"/><Relationship Id="rId272" Type="http://schemas.openxmlformats.org/officeDocument/2006/relationships/hyperlink" Target="https://www.geeksforgeeks.org/problems/longest-sub-array-with-sum-k0809/1" TargetMode="External"/><Relationship Id="rId293" Type="http://schemas.openxmlformats.org/officeDocument/2006/relationships/hyperlink" Target="https://leetcode.com/problems/range-sum-query-immutable/" TargetMode="External"/><Relationship Id="rId307" Type="http://schemas.openxmlformats.org/officeDocument/2006/relationships/hyperlink" Target="https://leetcode.com/problems/maximum-sum-of-distinct-subarrays-with-length-k/" TargetMode="External"/><Relationship Id="rId328" Type="http://schemas.openxmlformats.org/officeDocument/2006/relationships/hyperlink" Target="https://leetcode.com/problems/number-of-even-and-odd-bits/description/" TargetMode="External"/><Relationship Id="rId349" Type="http://schemas.openxmlformats.org/officeDocument/2006/relationships/hyperlink" Target="https://www.geeksforgeeks.org/problems/job-sequencing-problem-1587115620/1" TargetMode="External"/><Relationship Id="rId88" Type="http://schemas.openxmlformats.org/officeDocument/2006/relationships/hyperlink" Target="https://leetcode.com/problems/valid-perfect-square/description/" TargetMode="External"/><Relationship Id="rId111" Type="http://schemas.openxmlformats.org/officeDocument/2006/relationships/hyperlink" Target="https://www.geeksforgeeks.org/problems/search-an-element-in-an-array-1587115621/1" TargetMode="External"/><Relationship Id="rId132" Type="http://schemas.openxmlformats.org/officeDocument/2006/relationships/hyperlink" Target="https://leetcode.com/problems/intersection-of-two-linked-lists/" TargetMode="External"/><Relationship Id="rId153" Type="http://schemas.openxmlformats.org/officeDocument/2006/relationships/hyperlink" Target="https://www.geeksforgeeks.org/problems/reverse-a-doubly-linked-list/1" TargetMode="External"/><Relationship Id="rId174" Type="http://schemas.openxmlformats.org/officeDocument/2006/relationships/hyperlink" Target="https://www.geeksforgeeks.org/problems/postfix-to-prefix-conversion/1" TargetMode="External"/><Relationship Id="rId195" Type="http://schemas.openxmlformats.org/officeDocument/2006/relationships/hyperlink" Target="https://leetcode.com/problems/number-of-students-unable-to-eat-lunch/" TargetMode="External"/><Relationship Id="rId209" Type="http://schemas.openxmlformats.org/officeDocument/2006/relationships/hyperlink" Target="https://leetcode.com/problems/vertical-order-traversal-of-a-binary-tree/" TargetMode="External"/><Relationship Id="rId360" Type="http://schemas.openxmlformats.org/officeDocument/2006/relationships/hyperlink" Target="https://leetcode.com/problems/minimum-number-of-taps-to-open-to-water-a-garden/" TargetMode="External"/><Relationship Id="rId381" Type="http://schemas.openxmlformats.org/officeDocument/2006/relationships/hyperlink" Target="https://www.geeksforgeeks.org/problems/topological-sort/1" TargetMode="External"/><Relationship Id="rId416" Type="http://schemas.openxmlformats.org/officeDocument/2006/relationships/hyperlink" Target="https://www.geeksforgeeks.org/problems/check-if-there-exists-a-subsequence-with-sum-k/1" TargetMode="External"/><Relationship Id="rId220" Type="http://schemas.openxmlformats.org/officeDocument/2006/relationships/hyperlink" Target="https://leetcode.com/problems/sum-root-to-leaf-numbers/" TargetMode="External"/><Relationship Id="rId241" Type="http://schemas.openxmlformats.org/officeDocument/2006/relationships/hyperlink" Target="https://leetcode.com/problems/kth-smallest-element-in-a-bst/" TargetMode="External"/><Relationship Id="rId437" Type="http://schemas.openxmlformats.org/officeDocument/2006/relationships/hyperlink" Target="https://leetcode.com/problems/fibonacci-number/" TargetMode="External"/><Relationship Id="rId458" Type="http://schemas.openxmlformats.org/officeDocument/2006/relationships/hyperlink" Target="https://leetcode.com/problems/partition-array-into-two-arrays-to-minimize-sum-difference/" TargetMode="External"/><Relationship Id="rId479" Type="http://schemas.openxmlformats.org/officeDocument/2006/relationships/hyperlink" Target="https://leetcode.com/problems/best-time-to-buy-and-sell-stock-iii/" TargetMode="External"/><Relationship Id="rId15" Type="http://schemas.openxmlformats.org/officeDocument/2006/relationships/hyperlink" Target="https://leetcode.com/problems/sort-colors/" TargetMode="External"/><Relationship Id="rId36" Type="http://schemas.openxmlformats.org/officeDocument/2006/relationships/hyperlink" Target="https://leetcode.com/problems/transpose-matrix/" TargetMode="External"/><Relationship Id="rId57" Type="http://schemas.openxmlformats.org/officeDocument/2006/relationships/hyperlink" Target="https://leetcode.com/problems/string-to-integer-atoi/" TargetMode="External"/><Relationship Id="rId262" Type="http://schemas.openxmlformats.org/officeDocument/2006/relationships/hyperlink" Target="https://leetcode.com/problems/intersection-of-two-arrays/" TargetMode="External"/><Relationship Id="rId283" Type="http://schemas.openxmlformats.org/officeDocument/2006/relationships/hyperlink" Target="https://www.geeksforgeeks.org/problems/minimum-cost-of-ropes-1587115620/1" TargetMode="External"/><Relationship Id="rId318" Type="http://schemas.openxmlformats.org/officeDocument/2006/relationships/hyperlink" Target="https://leetcode.com/problems/maximum-erasure-value/" TargetMode="External"/><Relationship Id="rId339" Type="http://schemas.openxmlformats.org/officeDocument/2006/relationships/hyperlink" Target="https://leetcode.com/problems/divide-two-integers/description/" TargetMode="External"/><Relationship Id="rId490" Type="http://schemas.openxmlformats.org/officeDocument/2006/relationships/hyperlink" Target="https://leetcode.com/problems/burst-balloons/" TargetMode="External"/><Relationship Id="rId78" Type="http://schemas.openxmlformats.org/officeDocument/2006/relationships/hyperlink" Target="https://leetcode.com/problems/single-element-in-a-sorted-array/" TargetMode="External"/><Relationship Id="rId99" Type="http://schemas.openxmlformats.org/officeDocument/2006/relationships/hyperlink" Target="https://www.geeksforgeeks.org/problems/aggressive-cows/0" TargetMode="External"/><Relationship Id="rId101" Type="http://schemas.openxmlformats.org/officeDocument/2006/relationships/hyperlink" Target="https://leetcode.com/problems/median-of-two-sorted-arrays/description/" TargetMode="External"/><Relationship Id="rId122" Type="http://schemas.openxmlformats.org/officeDocument/2006/relationships/hyperlink" Target="https://www.geeksforgeeks.org/problems/search-in-linked-list-1664434326/1" TargetMode="External"/><Relationship Id="rId143" Type="http://schemas.openxmlformats.org/officeDocument/2006/relationships/hyperlink" Target="https://www.geeksforgeeks.org/problems/add-1-to-a-number-represented-as-linked-list/1" TargetMode="External"/><Relationship Id="rId164" Type="http://schemas.openxmlformats.org/officeDocument/2006/relationships/hyperlink" Target="https://leetcode.com/problems/valid-parentheses/" TargetMode="External"/><Relationship Id="rId185" Type="http://schemas.openxmlformats.org/officeDocument/2006/relationships/hyperlink" Target="https://leetcode.com/problems/sum-of-subarray-minimums/" TargetMode="External"/><Relationship Id="rId350" Type="http://schemas.openxmlformats.org/officeDocument/2006/relationships/hyperlink" Target="https://www.geeksforgeeks.org/problems/minimum-platforms-1587115620/1" TargetMode="External"/><Relationship Id="rId371" Type="http://schemas.openxmlformats.org/officeDocument/2006/relationships/hyperlink" Target="https://leetcode.com/problems/rotting-oranges/" TargetMode="External"/><Relationship Id="rId406" Type="http://schemas.openxmlformats.org/officeDocument/2006/relationships/hyperlink" Target="https://leetcode.com/problems/evaluate-division/description/" TargetMode="External"/><Relationship Id="rId9" Type="http://schemas.openxmlformats.org/officeDocument/2006/relationships/hyperlink" Target="https://www.geeksforgeeks.org/problems/reverse-an-array/1" TargetMode="External"/><Relationship Id="rId210" Type="http://schemas.openxmlformats.org/officeDocument/2006/relationships/hyperlink" Target="https://leetcode.com/problems/maximum-depth-of-binary-tree/" TargetMode="External"/><Relationship Id="rId392" Type="http://schemas.openxmlformats.org/officeDocument/2006/relationships/hyperlink" Target="https://leetcode.com/problems/path-with-maximum-probability/" TargetMode="External"/><Relationship Id="rId427" Type="http://schemas.openxmlformats.org/officeDocument/2006/relationships/hyperlink" Target="https://leetcode.com/problems/palindrome-partitioning/" TargetMode="External"/><Relationship Id="rId448" Type="http://schemas.openxmlformats.org/officeDocument/2006/relationships/hyperlink" Target="https://leetcode.com/problems/triangle/" TargetMode="External"/><Relationship Id="rId469" Type="http://schemas.openxmlformats.org/officeDocument/2006/relationships/hyperlink" Target="https://leetcode.com/problems/delete-operation-for-two-strings/" TargetMode="External"/><Relationship Id="rId26" Type="http://schemas.openxmlformats.org/officeDocument/2006/relationships/hyperlink" Target="https://leetcode.com/problems/best-time-to-buy-and-sell-stock/description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252" Type="http://schemas.openxmlformats.org/officeDocument/2006/relationships/hyperlink" Target="https://www.geeksforgeeks.org/problems/find-the-longest-string--170645/1" TargetMode="External"/><Relationship Id="rId273" Type="http://schemas.openxmlformats.org/officeDocument/2006/relationships/hyperlink" Target="https://leetcode.com/problems/top-k-frequent-elements/" TargetMode="External"/><Relationship Id="rId294" Type="http://schemas.openxmlformats.org/officeDocument/2006/relationships/hyperlink" Target="https://leetcode.com/problems/product-of-array-except-self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329" Type="http://schemas.openxmlformats.org/officeDocument/2006/relationships/hyperlink" Target="https://leetcode.com/problems/minimum-bit-flips-to-convert-number/" TargetMode="External"/><Relationship Id="rId480" Type="http://schemas.openxmlformats.org/officeDocument/2006/relationships/hyperlink" Target="https://leetcode.com/problems/best-time-to-buy-and-sell-stock-iv/" TargetMode="External"/><Relationship Id="rId47" Type="http://schemas.openxmlformats.org/officeDocument/2006/relationships/hyperlink" Target="https://www.geeksforgeeks.org/problems/count-primes-in-range1604/1" TargetMode="External"/><Relationship Id="rId68" Type="http://schemas.openxmlformats.org/officeDocument/2006/relationships/hyperlink" Target="https://leetcode.com/problems/search-insert-position/" TargetMode="External"/><Relationship Id="rId89" Type="http://schemas.openxmlformats.org/officeDocument/2006/relationships/hyperlink" Target="https://www.geeksforgeeks.org/problems/find-nth-root-of-m5843/1" TargetMode="External"/><Relationship Id="rId112" Type="http://schemas.openxmlformats.org/officeDocument/2006/relationships/hyperlink" Target="https://leetcode.com/problems/sort-an-array/description/" TargetMode="External"/><Relationship Id="rId133" Type="http://schemas.openxmlformats.org/officeDocument/2006/relationships/hyperlink" Target="https://www.geeksforgeeks.org/problems/find-length-of-loop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175" Type="http://schemas.openxmlformats.org/officeDocument/2006/relationships/hyperlink" Target="https://www.geeksforgeeks.org/problems/infix-to-prefix-notation/1" TargetMode="External"/><Relationship Id="rId340" Type="http://schemas.openxmlformats.org/officeDocument/2006/relationships/hyperlink" Target="https://leetcode.com/problems/assign-cookies/" TargetMode="External"/><Relationship Id="rId361" Type="http://schemas.openxmlformats.org/officeDocument/2006/relationships/hyperlink" Target="https://leetcode.com/problems/course-schedule-iii/" TargetMode="External"/><Relationship Id="rId196" Type="http://schemas.openxmlformats.org/officeDocument/2006/relationships/hyperlink" Target="https://leetcode.com/problems/first-unique-character-in-a-string/" TargetMode="External"/><Relationship Id="rId200" Type="http://schemas.openxmlformats.org/officeDocument/2006/relationships/hyperlink" Target="https://leetcode.com/problems/binary-tree-preorder-traversal/" TargetMode="External"/><Relationship Id="rId382" Type="http://schemas.openxmlformats.org/officeDocument/2006/relationships/hyperlink" Target="https://leetcode.com/problems/course-schedule/" TargetMode="External"/><Relationship Id="rId417" Type="http://schemas.openxmlformats.org/officeDocument/2006/relationships/hyperlink" Target="https://leetcode.com/problems/subsets/" TargetMode="External"/><Relationship Id="rId438" Type="http://schemas.openxmlformats.org/officeDocument/2006/relationships/hyperlink" Target="https://leetcode.com/problems/climbing-stairs/" TargetMode="External"/><Relationship Id="rId459" Type="http://schemas.openxmlformats.org/officeDocument/2006/relationships/hyperlink" Target="https://leetcode.com/problems/last-stone-weight-ii/" TargetMode="External"/><Relationship Id="rId16" Type="http://schemas.openxmlformats.org/officeDocument/2006/relationships/hyperlink" Target="https://www.geeksforgeeks.org/problems/equilibrium-point-1587115620/1" TargetMode="External"/><Relationship Id="rId221" Type="http://schemas.openxmlformats.org/officeDocument/2006/relationships/hyperlink" Target="https://leetcode.com/problems/maximum-difference-between-node-and-ancestor/" TargetMode="External"/><Relationship Id="rId242" Type="http://schemas.openxmlformats.org/officeDocument/2006/relationships/hyperlink" Target="https://leetcode.com/problems/delete-node-in-a-bst/" TargetMode="External"/><Relationship Id="rId263" Type="http://schemas.openxmlformats.org/officeDocument/2006/relationships/hyperlink" Target="https://leetcode.com/problems/count-number-of-pairs-with-absolute-difference-k/" TargetMode="External"/><Relationship Id="rId284" Type="http://schemas.openxmlformats.org/officeDocument/2006/relationships/hyperlink" Target="https://leetcode.com/problems/merge-k-sorted-lists/" TargetMode="External"/><Relationship Id="rId319" Type="http://schemas.openxmlformats.org/officeDocument/2006/relationships/hyperlink" Target="https://leetcode.com/problems/number-of-substrings-containing-all-three-characters/" TargetMode="External"/><Relationship Id="rId470" Type="http://schemas.openxmlformats.org/officeDocument/2006/relationships/hyperlink" Target="https://leetcode.com/problems/shortest-common-supersequence/description/" TargetMode="External"/><Relationship Id="rId491" Type="http://schemas.openxmlformats.org/officeDocument/2006/relationships/hyperlink" Target="https://leetcode.com/problems/palindrome-partitioning-ii/" TargetMode="External"/><Relationship Id="rId37" Type="http://schemas.openxmlformats.org/officeDocument/2006/relationships/hyperlink" Target="https://leetcode.com/problems/spiral-matrix/" TargetMode="External"/><Relationship Id="rId58" Type="http://schemas.openxmlformats.org/officeDocument/2006/relationships/hyperlink" Target="https://leetcode.com/problems/roman-to-integer/description/" TargetMode="External"/><Relationship Id="rId79" Type="http://schemas.openxmlformats.org/officeDocument/2006/relationships/hyperlink" Target="https://www.geeksforgeeks.org/problems/rotation4723/1" TargetMode="External"/><Relationship Id="rId102" Type="http://schemas.openxmlformats.org/officeDocument/2006/relationships/hyperlink" Target="https://www.geeksforgeeks.org/problems/print-1-to-n-without-using-loops3621/1" TargetMode="External"/><Relationship Id="rId123" Type="http://schemas.openxmlformats.org/officeDocument/2006/relationships/hyperlink" Target="https://www.hackerrank.com/challenges/insert-a-node-at-the-tail-of-a-linked-list/problem" TargetMode="External"/><Relationship Id="rId144" Type="http://schemas.openxmlformats.org/officeDocument/2006/relationships/hyperlink" Target="https://leetcode.com/problems/add-two-numbers/" TargetMode="External"/><Relationship Id="rId330" Type="http://schemas.openxmlformats.org/officeDocument/2006/relationships/hyperlink" Target="https://www.geeksforgeeks.org/problems/swap-two-numbers3844/1" TargetMode="External"/><Relationship Id="rId90" Type="http://schemas.openxmlformats.org/officeDocument/2006/relationships/hyperlink" Target="https://leetcode.com/problems/koko-eating-bananas/" TargetMode="External"/><Relationship Id="rId165" Type="http://schemas.openxmlformats.org/officeDocument/2006/relationships/hyperlink" Target="https://leetcode.com/problems/remove-outermost-parentheses/" TargetMode="External"/><Relationship Id="rId186" Type="http://schemas.openxmlformats.org/officeDocument/2006/relationships/hyperlink" Target="https://leetcode.com/problems/sum-of-subarray-ranges/" TargetMode="External"/><Relationship Id="rId351" Type="http://schemas.openxmlformats.org/officeDocument/2006/relationships/hyperlink" Target="https://www.geeksforgeeks.org/problems/maximum-meetings-in-one-room/1" TargetMode="External"/><Relationship Id="rId372" Type="http://schemas.openxmlformats.org/officeDocument/2006/relationships/hyperlink" Target="https://www.geeksforgeeks.org/problems/distance-of-nearest-cell-having-1-1587115620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407" Type="http://schemas.openxmlformats.org/officeDocument/2006/relationships/hyperlink" Target="https://leetcode.com/problems/number-of-islands-ii/" TargetMode="External"/><Relationship Id="rId428" Type="http://schemas.openxmlformats.org/officeDocument/2006/relationships/hyperlink" Target="https://leetcode.com/problems/word-break/" TargetMode="External"/><Relationship Id="rId449" Type="http://schemas.openxmlformats.org/officeDocument/2006/relationships/hyperlink" Target="https://leetcode.com/problems/minimum-falling-path-sum/" TargetMode="External"/><Relationship Id="rId211" Type="http://schemas.openxmlformats.org/officeDocument/2006/relationships/hyperlink" Target="https://leetcode.com/problems/same-tree/" TargetMode="External"/><Relationship Id="rId232" Type="http://schemas.openxmlformats.org/officeDocument/2006/relationships/hyperlink" Target="https://leetcode.com/problems/flatten-binary-tree-to-linked-list/" TargetMode="External"/><Relationship Id="rId253" Type="http://schemas.openxmlformats.org/officeDocument/2006/relationships/hyperlink" Target="https://www.geeksforgeeks.org/problems/count-of-distinct-substrings/1" TargetMode="External"/><Relationship Id="rId274" Type="http://schemas.openxmlformats.org/officeDocument/2006/relationships/hyperlink" Target="https://leetcode.com/problems/lru-cache/" TargetMode="External"/><Relationship Id="rId295" Type="http://schemas.openxmlformats.org/officeDocument/2006/relationships/hyperlink" Target="https://leetcode.com/problems/corporate-flight-bookings/description/" TargetMode="External"/><Relationship Id="rId309" Type="http://schemas.openxmlformats.org/officeDocument/2006/relationships/hyperlink" Target="https://leetcode.com/problems/minimum-consecutive-cards-to-pick-up/" TargetMode="External"/><Relationship Id="rId460" Type="http://schemas.openxmlformats.org/officeDocument/2006/relationships/hyperlink" Target="https://www.geeksforgeeks.org/problems/rod-cutting0840/1" TargetMode="External"/><Relationship Id="rId481" Type="http://schemas.openxmlformats.org/officeDocument/2006/relationships/hyperlink" Target="https://leetcode.com/problems/longest-increasing-subsequence/" TargetMode="External"/><Relationship Id="rId27" Type="http://schemas.openxmlformats.org/officeDocument/2006/relationships/hyperlink" Target="https://leetcode.com/problems/next-permutation/" TargetMode="External"/><Relationship Id="rId48" Type="http://schemas.openxmlformats.org/officeDocument/2006/relationships/hyperlink" Target="https://www.geeksforgeeks.org/problems/maximum-occuring-character-1587115620/1" TargetMode="External"/><Relationship Id="rId69" Type="http://schemas.openxmlformats.org/officeDocument/2006/relationships/hyperlink" Target="https://www.geeksforgeeks.org/problems/floor-in-a-sorted-array-1587115620/1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134" Type="http://schemas.openxmlformats.org/officeDocument/2006/relationships/hyperlink" Target="https://leetcode.com/problems/linked-list-cycle-ii/" TargetMode="External"/><Relationship Id="rId320" Type="http://schemas.openxmlformats.org/officeDocument/2006/relationships/hyperlink" Target="https://leetcode.com/problems/binary-subarrays-with-sum/" TargetMode="External"/><Relationship Id="rId80" Type="http://schemas.openxmlformats.org/officeDocument/2006/relationships/hyperlink" Target="https://leetcode.com/problems/find-peak-element/" TargetMode="External"/><Relationship Id="rId155" Type="http://schemas.openxmlformats.org/officeDocument/2006/relationships/hyperlink" Target="https://www.geeksforgeeks.org/problems/insert-in-sorted-way-in-a-sorted-dll/1" TargetMode="External"/><Relationship Id="rId176" Type="http://schemas.openxmlformats.org/officeDocument/2006/relationships/hyperlink" Target="https://leetcode.com/problems/next-greater-element-i/" TargetMode="External"/><Relationship Id="rId197" Type="http://schemas.openxmlformats.org/officeDocument/2006/relationships/hyperlink" Target="https://leetcode.com/problems/sliding-window-maximum/" TargetMode="External"/><Relationship Id="rId341" Type="http://schemas.openxmlformats.org/officeDocument/2006/relationships/hyperlink" Target="https://leetcode.com/problems/lemonade-change/" TargetMode="External"/><Relationship Id="rId362" Type="http://schemas.openxmlformats.org/officeDocument/2006/relationships/hyperlink" Target="https://www.geeksforgeeks.org/problems/bfs-traversal-of-graph/1" TargetMode="External"/><Relationship Id="rId383" Type="http://schemas.openxmlformats.org/officeDocument/2006/relationships/hyperlink" Target="https://leetcode.com/problems/course-schedule-ii/" TargetMode="External"/><Relationship Id="rId418" Type="http://schemas.openxmlformats.org/officeDocument/2006/relationships/hyperlink" Target="https://leetcode.com/problems/subsets-ii/" TargetMode="External"/><Relationship Id="rId439" Type="http://schemas.openxmlformats.org/officeDocument/2006/relationships/hyperlink" Target="https://leetcode.com/problems/min-cost-climbing-stairs/" TargetMode="External"/><Relationship Id="rId201" Type="http://schemas.openxmlformats.org/officeDocument/2006/relationships/hyperlink" Target="https://leetcode.com/problems/binary-tree-inorder-traversal/" TargetMode="External"/><Relationship Id="rId222" Type="http://schemas.openxmlformats.org/officeDocument/2006/relationships/hyperlink" Target="https://leetcode.com/problems/lowest-common-ancestor-of-a-binary-tree/" TargetMode="External"/><Relationship Id="rId243" Type="http://schemas.openxmlformats.org/officeDocument/2006/relationships/hyperlink" Target="https://leetcode.com/problems/two-sum-iv-input-is-a-bst/" TargetMode="External"/><Relationship Id="rId264" Type="http://schemas.openxmlformats.org/officeDocument/2006/relationships/hyperlink" Target="https://leetcode.com/problems/design-hashmap/" TargetMode="External"/><Relationship Id="rId285" Type="http://schemas.openxmlformats.org/officeDocument/2006/relationships/hyperlink" Target="https://leetcode.com/problems/kth-smallest-element-in-a-sorted-matrix/" TargetMode="External"/><Relationship Id="rId450" Type="http://schemas.openxmlformats.org/officeDocument/2006/relationships/hyperlink" Target="https://leetcode.com/problems/dungeon-game/" TargetMode="External"/><Relationship Id="rId471" Type="http://schemas.openxmlformats.org/officeDocument/2006/relationships/hyperlink" Target="https://leetcode.com/problems/distinct-subsequences/" TargetMode="External"/><Relationship Id="rId17" Type="http://schemas.openxmlformats.org/officeDocument/2006/relationships/hyperlink" Target="https://leetcode.com/problems/reverse-integer/description/" TargetMode="External"/><Relationship Id="rId38" Type="http://schemas.openxmlformats.org/officeDocument/2006/relationships/hyperlink" Target="https://www.geeksforgeeks.org/problems/print-matrix-in-zig-zag-fashion--122748/1" TargetMode="External"/><Relationship Id="rId59" Type="http://schemas.openxmlformats.org/officeDocument/2006/relationships/hyperlink" Target="https://leetcode.com/problems/rotate-string/description/" TargetMode="External"/><Relationship Id="rId103" Type="http://schemas.openxmlformats.org/officeDocument/2006/relationships/hyperlink" Target="https://www.geeksforgeeks.org/problems/sum-of-series2811/1" TargetMode="External"/><Relationship Id="rId124" Type="http://schemas.openxmlformats.org/officeDocument/2006/relationships/hyperlink" Target="https://www.geeksforgeeks.org/problems/insert-in-middle-of-linked-list/1" TargetMode="External"/><Relationship Id="rId310" Type="http://schemas.openxmlformats.org/officeDocument/2006/relationships/hyperlink" Target="https://leetcode.com/problems/maximum-points-you-can-obtain-from-cards/" TargetMode="External"/><Relationship Id="rId70" Type="http://schemas.openxmlformats.org/officeDocument/2006/relationships/hyperlink" Target="https://www.geeksforgeeks.org/problems/ceil-in-a-sorted-array/1" TargetMode="External"/><Relationship Id="rId91" Type="http://schemas.openxmlformats.org/officeDocument/2006/relationships/hyperlink" Target="https://leetcode.com/problems/find-the-smallest-divisor-given-a-threshold/" TargetMode="External"/><Relationship Id="rId145" Type="http://schemas.openxmlformats.org/officeDocument/2006/relationships/hyperlink" Target="https://leetcode.com/problems/add-two-numbers-ii/" TargetMode="External"/><Relationship Id="rId166" Type="http://schemas.openxmlformats.org/officeDocument/2006/relationships/hyperlink" Target="https://leetcode.com/problems/remove-all-adjacent-duplicates-in-string/" TargetMode="External"/><Relationship Id="rId187" Type="http://schemas.openxmlformats.org/officeDocument/2006/relationships/hyperlink" Target="https://leetcode.com/problems/maximal-rectangle/" TargetMode="External"/><Relationship Id="rId331" Type="http://schemas.openxmlformats.org/officeDocument/2006/relationships/hyperlink" Target="https://leetcode.com/problems/single-number/description/" TargetMode="External"/><Relationship Id="rId352" Type="http://schemas.openxmlformats.org/officeDocument/2006/relationships/hyperlink" Target="https://leetcode.com/problems/task-scheduler/" TargetMode="External"/><Relationship Id="rId373" Type="http://schemas.openxmlformats.org/officeDocument/2006/relationships/hyperlink" Target="https://leetcode.com/problems/surrounded-regions/" TargetMode="External"/><Relationship Id="rId394" Type="http://schemas.openxmlformats.org/officeDocument/2006/relationships/hyperlink" Target="https://www.geeksforgeeks.org/problems/implementing-floyd-warshall2042/1" TargetMode="External"/><Relationship Id="rId408" Type="http://schemas.openxmlformats.org/officeDocument/2006/relationships/hyperlink" Target="https://www.geeksforgeeks.org/problems/bridge-edge-in-graph/1" TargetMode="External"/><Relationship Id="rId429" Type="http://schemas.openxmlformats.org/officeDocument/2006/relationships/hyperlink" Target="https://leetcode.com/problems/remove-invalid-parentheses/" TargetMode="External"/><Relationship Id="rId1" Type="http://schemas.openxmlformats.org/officeDocument/2006/relationships/hyperlink" Target="https://www.geeksforgeeks.org/problems/c-array-print-an-element-set-25933/1" TargetMode="External"/><Relationship Id="rId212" Type="http://schemas.openxmlformats.org/officeDocument/2006/relationships/hyperlink" Target="https://leetcode.com/problems/invert-binary-tree/" TargetMode="External"/><Relationship Id="rId233" Type="http://schemas.openxmlformats.org/officeDocument/2006/relationships/hyperlink" Target="https://leetcode.com/problems/serialize-and-deserialize-binary-tree/" TargetMode="External"/><Relationship Id="rId254" Type="http://schemas.openxmlformats.org/officeDocument/2006/relationships/hyperlink" Target="https://leetcode.com/problems/word-search-ii/" TargetMode="External"/><Relationship Id="rId440" Type="http://schemas.openxmlformats.org/officeDocument/2006/relationships/hyperlink" Target="https://leetcode.com/problems/frog-jump/" TargetMode="External"/><Relationship Id="rId28" Type="http://schemas.openxmlformats.org/officeDocument/2006/relationships/hyperlink" Target="https://www.geeksforgeeks.org/problems/maximum-value-of-expression2515/1" TargetMode="External"/><Relationship Id="rId49" Type="http://schemas.openxmlformats.org/officeDocument/2006/relationships/hyperlink" Target="https://www.geeksforgeeks.org/problems/remove-spaces0128/1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75" Type="http://schemas.openxmlformats.org/officeDocument/2006/relationships/hyperlink" Target="https://leetcode.com/problems/lfu-cache/" TargetMode="External"/><Relationship Id="rId296" Type="http://schemas.openxmlformats.org/officeDocument/2006/relationships/hyperlink" Target="https://leetcode.com/problems/trapping-rain-water/" TargetMode="External"/><Relationship Id="rId300" Type="http://schemas.openxmlformats.org/officeDocument/2006/relationships/hyperlink" Target="https://leetcode.com/problems/move-zeroes/" TargetMode="External"/><Relationship Id="rId461" Type="http://schemas.openxmlformats.org/officeDocument/2006/relationships/hyperlink" Target="https://leetcode.com/problems/coin-change/" TargetMode="External"/><Relationship Id="rId482" Type="http://schemas.openxmlformats.org/officeDocument/2006/relationships/hyperlink" Target="https://www.geeksforgeeks.org/problems/printing-longest-increasing-subsequence/1" TargetMode="External"/><Relationship Id="rId60" Type="http://schemas.openxmlformats.org/officeDocument/2006/relationships/hyperlink" Target="https://leetcode.com/problems/longest-common-prefix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135" Type="http://schemas.openxmlformats.org/officeDocument/2006/relationships/hyperlink" Target="https://www.geeksforgeeks.org/problems/remove-loop-in-linked-list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177" Type="http://schemas.openxmlformats.org/officeDocument/2006/relationships/hyperlink" Target="https://www.geeksforgeeks.org/problems/help-classmates--141631/1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321" Type="http://schemas.openxmlformats.org/officeDocument/2006/relationships/hyperlink" Target="https://leetcode.com/problems/count-number-of-nice-subarrays/" TargetMode="External"/><Relationship Id="rId342" Type="http://schemas.openxmlformats.org/officeDocument/2006/relationships/hyperlink" Target="https://leetcode.com/problems/maximize-sum-of-array-after-k-negations/" TargetMode="External"/><Relationship Id="rId363" Type="http://schemas.openxmlformats.org/officeDocument/2006/relationships/hyperlink" Target="https://www.geeksforgeeks.org/problems/depth-first-traversal-for-a-graph/1" TargetMode="External"/><Relationship Id="rId384" Type="http://schemas.openxmlformats.org/officeDocument/2006/relationships/hyperlink" Target="https://www.geeksforgeeks.org/problems/alien-dictionary/1" TargetMode="External"/><Relationship Id="rId419" Type="http://schemas.openxmlformats.org/officeDocument/2006/relationships/hyperlink" Target="https://www.geeksforgeeks.org/problems/subset-sums2234/1" TargetMode="External"/><Relationship Id="rId202" Type="http://schemas.openxmlformats.org/officeDocument/2006/relationships/hyperlink" Target="https://leetcode.com/problems/binary-tree-postorder-traversal/" TargetMode="External"/><Relationship Id="rId223" Type="http://schemas.openxmlformats.org/officeDocument/2006/relationships/hyperlink" Target="https://leetcode.com/problems/binary-tree-maximum-path-sum/" TargetMode="External"/><Relationship Id="rId244" Type="http://schemas.openxmlformats.org/officeDocument/2006/relationships/hyperlink" Target="https://leetcode.com/problems/convert-sorted-array-to-binary-search-tree/" TargetMode="External"/><Relationship Id="rId430" Type="http://schemas.openxmlformats.org/officeDocument/2006/relationships/hyperlink" Target="https://leetcode.com/problems/expression-add-operators/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39" Type="http://schemas.openxmlformats.org/officeDocument/2006/relationships/hyperlink" Target="https://leetcode.com/problems/rotate-image/" TargetMode="External"/><Relationship Id="rId265" Type="http://schemas.openxmlformats.org/officeDocument/2006/relationships/hyperlink" Target="https://leetcode.com/problems/group-anagrams/" TargetMode="External"/><Relationship Id="rId286" Type="http://schemas.openxmlformats.org/officeDocument/2006/relationships/hyperlink" Target="https://leetcode.com/problems/task-scheduler/" TargetMode="External"/><Relationship Id="rId451" Type="http://schemas.openxmlformats.org/officeDocument/2006/relationships/hyperlink" Target="https://leetcode.com/problems/cherry-pickup-ii/" TargetMode="External"/><Relationship Id="rId472" Type="http://schemas.openxmlformats.org/officeDocument/2006/relationships/hyperlink" Target="https://leetcode.com/problems/edit-distance/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104" Type="http://schemas.openxmlformats.org/officeDocument/2006/relationships/hyperlink" Target="https://www.geeksforgeeks.org/problems/factorial5739/1" TargetMode="External"/><Relationship Id="rId125" Type="http://schemas.openxmlformats.org/officeDocument/2006/relationships/hyperlink" Target="https://leetcode.com/problems/remove-linked-list-elements/" TargetMode="External"/><Relationship Id="rId146" Type="http://schemas.openxmlformats.org/officeDocument/2006/relationships/hyperlink" Target="https://leetcode.com/problems/merge-two-sorted-lists/" TargetMode="External"/><Relationship Id="rId167" Type="http://schemas.openxmlformats.org/officeDocument/2006/relationships/hyperlink" Target="https://leetcode.com/problems/minimum-add-to-make-parentheses-valid/" TargetMode="External"/><Relationship Id="rId188" Type="http://schemas.openxmlformats.org/officeDocument/2006/relationships/hyperlink" Target="https://leetcode.com/problems/min-stack/description/" TargetMode="External"/><Relationship Id="rId311" Type="http://schemas.openxmlformats.org/officeDocument/2006/relationships/hyperlink" Target="https://leetcode.com/problems/find-all-anagrams-in-a-string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353" Type="http://schemas.openxmlformats.org/officeDocument/2006/relationships/hyperlink" Target="https://leetcode.com/problems/jump-game/" TargetMode="External"/><Relationship Id="rId374" Type="http://schemas.openxmlformats.org/officeDocument/2006/relationships/hyperlink" Target="https://leetcode.com/problems/number-of-enclaves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409" Type="http://schemas.openxmlformats.org/officeDocument/2006/relationships/hyperlink" Target="https://www.geeksforgeeks.org/problems/articulation-point-1/1" TargetMode="External"/><Relationship Id="rId71" Type="http://schemas.openxmlformats.org/officeDocument/2006/relationships/hyperlink" Target="https://leetcode.com/problems/guess-number-higher-or-lower/description/" TargetMode="External"/><Relationship Id="rId92" Type="http://schemas.openxmlformats.org/officeDocument/2006/relationships/hyperlink" Target="https://leetcode.com/problems/minimum-speed-to-arrive-on-time/" TargetMode="External"/><Relationship Id="rId213" Type="http://schemas.openxmlformats.org/officeDocument/2006/relationships/hyperlink" Target="https://leetcode.com/problems/symmetric-tree/" TargetMode="External"/><Relationship Id="rId234" Type="http://schemas.openxmlformats.org/officeDocument/2006/relationships/hyperlink" Target="https://leetcode.com/problems/search-in-a-binary-search-tree/" TargetMode="External"/><Relationship Id="rId420" Type="http://schemas.openxmlformats.org/officeDocument/2006/relationships/hyperlink" Target="https://leetcode.com/problems/combination-sum/" TargetMode="External"/><Relationship Id="rId2" Type="http://schemas.openxmlformats.org/officeDocument/2006/relationships/hyperlink" Target="https://www.geeksforgeeks.org/problems/find-minimum-and-maximum-element-in-an-array4428/1" TargetMode="External"/><Relationship Id="rId29" Type="http://schemas.openxmlformats.org/officeDocument/2006/relationships/hyperlink" Target="https://leetcode.com/problems/first-missing-positive/" TargetMode="External"/><Relationship Id="rId255" Type="http://schemas.openxmlformats.org/officeDocument/2006/relationships/hyperlink" Target="https://leetcode.com/problems/maximum-xor-of-two-numbers-in-an-array/" TargetMode="External"/><Relationship Id="rId276" Type="http://schemas.openxmlformats.org/officeDocument/2006/relationships/hyperlink" Target="https://www.geeksforgeeks.org/problems/does-array-represent-heap4345/1" TargetMode="External"/><Relationship Id="rId297" Type="http://schemas.openxmlformats.org/officeDocument/2006/relationships/hyperlink" Target="https://leetcode.com/problems/range-sum-query-2d-immutable/description/" TargetMode="External"/><Relationship Id="rId441" Type="http://schemas.openxmlformats.org/officeDocument/2006/relationships/hyperlink" Target="https://leetcode.com/problems/frog-jump-ii/" TargetMode="External"/><Relationship Id="rId462" Type="http://schemas.openxmlformats.org/officeDocument/2006/relationships/hyperlink" Target="https://leetcode.com/problems/coin-change-ii/" TargetMode="External"/><Relationship Id="rId483" Type="http://schemas.openxmlformats.org/officeDocument/2006/relationships/hyperlink" Target="https://leetcode.com/problems/largest-divisible-subset/" TargetMode="External"/><Relationship Id="rId40" Type="http://schemas.openxmlformats.org/officeDocument/2006/relationships/hyperlink" Target="https://leetcode.com/problems/determine-whether-matrix-can-be-obtained-by-rotation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136" Type="http://schemas.openxmlformats.org/officeDocument/2006/relationships/hyperlink" Target="https://leetcode.com/problems/remove-nth-node-from-end-of-list/" TargetMode="External"/><Relationship Id="rId157" Type="http://schemas.openxmlformats.org/officeDocument/2006/relationships/hyperlink" Target="https://www.geeksforgeeks.org/problems/find-pairs-with-given-sum-in-doubly-linked-list/1" TargetMode="External"/><Relationship Id="rId178" Type="http://schemas.openxmlformats.org/officeDocument/2006/relationships/hyperlink" Target="https://leetcode.com/problems/next-greater-element-ii/" TargetMode="External"/><Relationship Id="rId301" Type="http://schemas.openxmlformats.org/officeDocument/2006/relationships/hyperlink" Target="https://leetcode.com/problems/valid-palindrome/" TargetMode="External"/><Relationship Id="rId322" Type="http://schemas.openxmlformats.org/officeDocument/2006/relationships/hyperlink" Target="https://leetcode.com/problems/subarrays-with-k-different-integers/" TargetMode="External"/><Relationship Id="rId343" Type="http://schemas.openxmlformats.org/officeDocument/2006/relationships/hyperlink" Target="https://www.geeksforgeeks.org/problems/shortest-job-first/1" TargetMode="External"/><Relationship Id="rId364" Type="http://schemas.openxmlformats.org/officeDocument/2006/relationships/hyperlink" Target="https://leetcode.com/problems/find-if-path-exists-in-graph/" TargetMode="External"/><Relationship Id="rId61" Type="http://schemas.openxmlformats.org/officeDocument/2006/relationships/hyperlink" Target="https://leetcode.com/problems/longest-palindromic-substring/" TargetMode="External"/><Relationship Id="rId82" Type="http://schemas.openxmlformats.org/officeDocument/2006/relationships/hyperlink" Target="https://leetcode.com/problems/row-with-maximum-ones/description/" TargetMode="External"/><Relationship Id="rId199" Type="http://schemas.openxmlformats.org/officeDocument/2006/relationships/hyperlink" Target="https://leetcode.com/problems/constrained-subsequence-sum/" TargetMode="External"/><Relationship Id="rId203" Type="http://schemas.openxmlformats.org/officeDocument/2006/relationships/hyperlink" Target="https://leetcode.com/problems/binary-tree-level-order-traversal/" TargetMode="External"/><Relationship Id="rId385" Type="http://schemas.openxmlformats.org/officeDocument/2006/relationships/hyperlink" Target="https://leetcode.com/problems/parallel-courses-iii/" TargetMode="External"/><Relationship Id="rId19" Type="http://schemas.openxmlformats.org/officeDocument/2006/relationships/hyperlink" Target="https://cses.fi/problemset/task/1094" TargetMode="External"/><Relationship Id="rId224" Type="http://schemas.openxmlformats.org/officeDocument/2006/relationships/hyperlink" Target="https://leetcode.com/problems/path-sum-iii/" TargetMode="External"/><Relationship Id="rId245" Type="http://schemas.openxmlformats.org/officeDocument/2006/relationships/hyperlink" Target="https://leetcode.com/problems/construct-binary-search-tree-from-preorder-traversal/" TargetMode="External"/><Relationship Id="rId266" Type="http://schemas.openxmlformats.org/officeDocument/2006/relationships/hyperlink" Target="https://leetcode.com/problems/longest-consecutive-sequence/" TargetMode="External"/><Relationship Id="rId287" Type="http://schemas.openxmlformats.org/officeDocument/2006/relationships/hyperlink" Target="https://leetcode.com/problems/reorganize-string/" TargetMode="External"/><Relationship Id="rId410" Type="http://schemas.openxmlformats.org/officeDocument/2006/relationships/hyperlink" Target="https://leetcode.com/problems/critical-connections-in-a-network/" TargetMode="External"/><Relationship Id="rId431" Type="http://schemas.openxmlformats.org/officeDocument/2006/relationships/hyperlink" Target="https://www.geeksforgeeks.org/problems/rat-in-a-maze-problem/1" TargetMode="External"/><Relationship Id="rId452" Type="http://schemas.openxmlformats.org/officeDocument/2006/relationships/hyperlink" Target="https://www.geeksforgeeks.org/problems/subset-sum-problem-1611555638/1" TargetMode="External"/><Relationship Id="rId473" Type="http://schemas.openxmlformats.org/officeDocument/2006/relationships/hyperlink" Target="https://leetcode.com/problems/wildcard-matching/" TargetMode="External"/><Relationship Id="rId30" Type="http://schemas.openxmlformats.org/officeDocument/2006/relationships/hyperlink" Target="https://www.geeksforgeeks.org/problems/sum-of-elements-in-a-matrix2000/1" TargetMode="External"/><Relationship Id="rId105" Type="http://schemas.openxmlformats.org/officeDocument/2006/relationships/hyperlink" Target="https://leetcode.com/problems/fibonacci-number/" TargetMode="External"/><Relationship Id="rId126" Type="http://schemas.openxmlformats.org/officeDocument/2006/relationships/hyperlink" Target="https://leetcode.com/problems/remove-duplicates-from-sorted-list/" TargetMode="External"/><Relationship Id="rId147" Type="http://schemas.openxmlformats.org/officeDocument/2006/relationships/hyperlink" Target="https://www.geeksforgeeks.org/problems/given-a-linked-list-of-0s-1s-and-2s-sort-it/1" TargetMode="External"/><Relationship Id="rId168" Type="http://schemas.openxmlformats.org/officeDocument/2006/relationships/hyperlink" Target="https://leetcode.com/problems/minimum-remove-to-make-valid-parentheses/" TargetMode="External"/><Relationship Id="rId312" Type="http://schemas.openxmlformats.org/officeDocument/2006/relationships/hyperlink" Target="https://leetcode.com/problems/permutation-in-string/" TargetMode="External"/><Relationship Id="rId333" Type="http://schemas.openxmlformats.org/officeDocument/2006/relationships/hyperlink" Target="https://leetcode.com/problems/find-missing-and-repeated-values/" TargetMode="External"/><Relationship Id="rId354" Type="http://schemas.openxmlformats.org/officeDocument/2006/relationships/hyperlink" Target="https://leetcode.com/problems/valid-parenthesis-string/" TargetMode="External"/><Relationship Id="rId51" Type="http://schemas.openxmlformats.org/officeDocument/2006/relationships/hyperlink" Target="https://www.geeksforgeeks.org/problems/consecutive-elements2306/1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93" Type="http://schemas.openxmlformats.org/officeDocument/2006/relationships/hyperlink" Target="https://leetcode.com/problems/minimum-number-of-days-to-make-m-bouquets/" TargetMode="External"/><Relationship Id="rId189" Type="http://schemas.openxmlformats.org/officeDocument/2006/relationships/hyperlink" Target="https://www.geeksforgeeks.org/problems/the-celebrity-problem/1" TargetMode="External"/><Relationship Id="rId375" Type="http://schemas.openxmlformats.org/officeDocument/2006/relationships/hyperlink" Target="https://leetcode.com/problems/shortest-path-in-binary-matrix/" TargetMode="External"/><Relationship Id="rId396" Type="http://schemas.openxmlformats.org/officeDocument/2006/relationships/hyperlink" Target="https://www.geeksforgeeks.org/problems/minimum-multiplications-to-reach-end/1" TargetMode="External"/><Relationship Id="rId3" Type="http://schemas.openxmlformats.org/officeDocument/2006/relationships/hyperlink" Target="https://www.geeksforgeeks.org/problems/sum-of-array2326/1" TargetMode="External"/><Relationship Id="rId214" Type="http://schemas.openxmlformats.org/officeDocument/2006/relationships/hyperlink" Target="https://leetcode.com/problems/maximum-width-of-binary-tree/" TargetMode="External"/><Relationship Id="rId235" Type="http://schemas.openxmlformats.org/officeDocument/2006/relationships/hyperlink" Target="https://www.geeksforgeeks.org/problems/minimum-element-in-bst/1" TargetMode="External"/><Relationship Id="rId256" Type="http://schemas.openxmlformats.org/officeDocument/2006/relationships/hyperlink" Target="https://leetcode.com/problems/maximum-xor-with-an-element-from-array/" TargetMode="External"/><Relationship Id="rId277" Type="http://schemas.openxmlformats.org/officeDocument/2006/relationships/hyperlink" Target="https://www.geeksforgeeks.org/problems/convert-min-heap-to-max-heap-1666385109/1" TargetMode="External"/><Relationship Id="rId298" Type="http://schemas.openxmlformats.org/officeDocument/2006/relationships/hyperlink" Target="https://leetcode.com/problems/matrix-block-sum/" TargetMode="External"/><Relationship Id="rId400" Type="http://schemas.openxmlformats.org/officeDocument/2006/relationships/hyperlink" Target="https://leetcode.com/problems/min-cost-to-connect-all-points/" TargetMode="External"/><Relationship Id="rId421" Type="http://schemas.openxmlformats.org/officeDocument/2006/relationships/hyperlink" Target="https://leetcode.com/problems/combination-sum-ii/" TargetMode="External"/><Relationship Id="rId442" Type="http://schemas.openxmlformats.org/officeDocument/2006/relationships/hyperlink" Target="https://leetcode.com/problems/house-robber/" TargetMode="External"/><Relationship Id="rId463" Type="http://schemas.openxmlformats.org/officeDocument/2006/relationships/hyperlink" Target="https://leetcode.com/problems/perfect-squares/" TargetMode="External"/><Relationship Id="rId484" Type="http://schemas.openxmlformats.org/officeDocument/2006/relationships/hyperlink" Target="https://leetcode.com/problems/longest-string-chain/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137" Type="http://schemas.openxmlformats.org/officeDocument/2006/relationships/hyperlink" Target="https://leetcode.com/problems/reverse-linked-list/" TargetMode="External"/><Relationship Id="rId158" Type="http://schemas.openxmlformats.org/officeDocument/2006/relationships/hyperlink" Target="https://leetcode.com/problems/copy-list-with-random-pointer/" TargetMode="External"/><Relationship Id="rId302" Type="http://schemas.openxmlformats.org/officeDocument/2006/relationships/hyperlink" Target="https://leetcode.com/problems/two-sum-ii-input-array-is-sorted/description/" TargetMode="External"/><Relationship Id="rId323" Type="http://schemas.openxmlformats.org/officeDocument/2006/relationships/hyperlink" Target="https://leetcode.com/problems/minimum-window-subsequence/" TargetMode="External"/><Relationship Id="rId344" Type="http://schemas.openxmlformats.org/officeDocument/2006/relationships/hyperlink" Target="https://www.geeksforgeeks.org/problems/n-meetings-in-one-room-1587115620/1" TargetMode="External"/><Relationship Id="rId20" Type="http://schemas.openxmlformats.org/officeDocument/2006/relationships/hyperlink" Target="https://leetcode.com/problems/rearrange-array-elements-by-sign/" TargetMode="External"/><Relationship Id="rId41" Type="http://schemas.openxmlformats.org/officeDocument/2006/relationships/hyperlink" Target="https://leetcode.com/problems/set-matrix-zeroes/" TargetMode="External"/><Relationship Id="rId62" Type="http://schemas.openxmlformats.org/officeDocument/2006/relationships/hyperlink" Target="https://www.geeksforgeeks.org/problems/multiply-two-strings/1" TargetMode="External"/><Relationship Id="rId83" Type="http://schemas.openxmlformats.org/officeDocument/2006/relationships/hyperlink" Target="https://leetcode.com/problems/search-a-2d-matrix/description/" TargetMode="External"/><Relationship Id="rId179" Type="http://schemas.openxmlformats.org/officeDocument/2006/relationships/hyperlink" Target="https://leetcode.com/problems/online-stock-span/" TargetMode="External"/><Relationship Id="rId365" Type="http://schemas.openxmlformats.org/officeDocument/2006/relationships/hyperlink" Target="https://leetcode.com/problems/number-of-province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190" Type="http://schemas.openxmlformats.org/officeDocument/2006/relationships/hyperlink" Target="https://www.geeksforgeeks.org/problems/implement-queue-using-array/1" TargetMode="External"/><Relationship Id="rId204" Type="http://schemas.openxmlformats.org/officeDocument/2006/relationships/hyperlink" Target="https://leetcode.com/problems/binary-tree-zigzag-level-order-traversal/" TargetMode="External"/><Relationship Id="rId225" Type="http://schemas.openxmlformats.org/officeDocument/2006/relationships/hyperlink" Target="https://www.geeksforgeeks.org/problems/burning-tree/1" TargetMode="External"/><Relationship Id="rId246" Type="http://schemas.openxmlformats.org/officeDocument/2006/relationships/hyperlink" Target="https://leetcode.com/problems/balance-a-binary-search-tree/" TargetMode="External"/><Relationship Id="rId267" Type="http://schemas.openxmlformats.org/officeDocument/2006/relationships/hyperlink" Target="https://leetcode.com/problems/subarray-sum-equals-k/" TargetMode="External"/><Relationship Id="rId288" Type="http://schemas.openxmlformats.org/officeDocument/2006/relationships/hyperlink" Target="https://leetcode.com/problems/minimum-number-of-refueling-stops/" TargetMode="External"/><Relationship Id="rId411" Type="http://schemas.openxmlformats.org/officeDocument/2006/relationships/hyperlink" Target="https://leetcode.com/problems/snakes-and-ladders/" TargetMode="External"/><Relationship Id="rId432" Type="http://schemas.openxmlformats.org/officeDocument/2006/relationships/hyperlink" Target="https://leetcode.com/problems/word-search/" TargetMode="External"/><Relationship Id="rId453" Type="http://schemas.openxmlformats.org/officeDocument/2006/relationships/hyperlink" Target="https://leetcode.com/problems/partition-equal-subset-sum/" TargetMode="External"/><Relationship Id="rId474" Type="http://schemas.openxmlformats.org/officeDocument/2006/relationships/hyperlink" Target="https://leetcode.com/problems/regular-expression-matching/" TargetMode="External"/><Relationship Id="rId106" Type="http://schemas.openxmlformats.org/officeDocument/2006/relationships/hyperlink" Target="https://www.geeksforgeeks.org/problems/reverse-an-array/1" TargetMode="External"/><Relationship Id="rId127" Type="http://schemas.openxmlformats.org/officeDocument/2006/relationships/hyperlink" Target="https://leetcode.com/problems/delete-node-in-a-linked-list/" TargetMode="External"/><Relationship Id="rId313" Type="http://schemas.openxmlformats.org/officeDocument/2006/relationships/hyperlink" Target="https://leetcode.com/problems/minimum-size-subarray-sum/" TargetMode="External"/><Relationship Id="rId10" Type="http://schemas.openxmlformats.org/officeDocument/2006/relationships/hyperlink" Target="https://leetcode.com/problems/missing-number/description/" TargetMode="External"/><Relationship Id="rId31" Type="http://schemas.openxmlformats.org/officeDocument/2006/relationships/hyperlink" Target="https://www.geeksforgeeks.org/problems/count-zeros-in-a-sorted-matrix/1" TargetMode="External"/><Relationship Id="rId52" Type="http://schemas.openxmlformats.org/officeDocument/2006/relationships/hyperlink" Target="https://leetcode.com/problems/valid-palindrome/description/" TargetMode="External"/><Relationship Id="rId73" Type="http://schemas.openxmlformats.org/officeDocument/2006/relationships/hyperlink" Target="https://leetcode.com/problems/kth-missing-positive-number/description/" TargetMode="External"/><Relationship Id="rId94" Type="http://schemas.openxmlformats.org/officeDocument/2006/relationships/hyperlink" Target="https://leetcode.com/problems/capacity-to-ship-packages-within-d-days/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169" Type="http://schemas.openxmlformats.org/officeDocument/2006/relationships/hyperlink" Target="https://leetcode.com/problems/evaluate-reverse-polish-notation/" TargetMode="External"/><Relationship Id="rId334" Type="http://schemas.openxmlformats.org/officeDocument/2006/relationships/hyperlink" Target="https://leetcode.com/problems/single-number-ii/" TargetMode="External"/><Relationship Id="rId355" Type="http://schemas.openxmlformats.org/officeDocument/2006/relationships/hyperlink" Target="https://leetcode.com/problems/gas-station/" TargetMode="External"/><Relationship Id="rId376" Type="http://schemas.openxmlformats.org/officeDocument/2006/relationships/hyperlink" Target="https://leetcode.com/problems/swim-in-rising-water/" TargetMode="External"/><Relationship Id="rId397" Type="http://schemas.openxmlformats.org/officeDocument/2006/relationships/hyperlink" Target="https://leetcode.com/problems/number-of-ways-to-arrive-at-destination/" TargetMode="External"/><Relationship Id="rId4" Type="http://schemas.openxmlformats.org/officeDocument/2006/relationships/hyperlink" Target="https://www.geeksforgeeks.org/problems/sum-of-digits1742/1" TargetMode="External"/><Relationship Id="rId180" Type="http://schemas.openxmlformats.org/officeDocument/2006/relationships/hyperlink" Target="https://www.geeksforgeeks.org/problems/number-of-nges-to-the-right/1" TargetMode="External"/><Relationship Id="rId215" Type="http://schemas.openxmlformats.org/officeDocument/2006/relationships/hyperlink" Target="https://leetcode.com/problems/count-complete-tree-nodes/" TargetMode="External"/><Relationship Id="rId236" Type="http://schemas.openxmlformats.org/officeDocument/2006/relationships/hyperlink" Target="https://leetcode.com/problems/insert-into-a-binary-search-tree/" TargetMode="External"/><Relationship Id="rId257" Type="http://schemas.openxmlformats.org/officeDocument/2006/relationships/hyperlink" Target="https://leetcode.com/problems/contains-duplicate/" TargetMode="External"/><Relationship Id="rId278" Type="http://schemas.openxmlformats.org/officeDocument/2006/relationships/hyperlink" Target="https://leetcode.com/problems/last-stone-weight/" TargetMode="External"/><Relationship Id="rId401" Type="http://schemas.openxmlformats.org/officeDocument/2006/relationships/hyperlink" Target="https://www.geeksforgeeks.org/problems/disjoint-set-union-find/1" TargetMode="External"/><Relationship Id="rId422" Type="http://schemas.openxmlformats.org/officeDocument/2006/relationships/hyperlink" Target="https://leetcode.com/problems/combination-sum-iii/" TargetMode="External"/><Relationship Id="rId443" Type="http://schemas.openxmlformats.org/officeDocument/2006/relationships/hyperlink" Target="https://leetcode.com/problems/house-robber-ii/" TargetMode="External"/><Relationship Id="rId464" Type="http://schemas.openxmlformats.org/officeDocument/2006/relationships/hyperlink" Target="https://leetcode.com/problems/longest-common-subsequence/" TargetMode="External"/><Relationship Id="rId303" Type="http://schemas.openxmlformats.org/officeDocument/2006/relationships/hyperlink" Target="https://leetcode.com/problems/sort-colors/" TargetMode="External"/><Relationship Id="rId485" Type="http://schemas.openxmlformats.org/officeDocument/2006/relationships/hyperlink" Target="https://www.geeksforgeeks.org/problems/longest-bitonic-subsequence0824/1" TargetMode="External"/><Relationship Id="rId42" Type="http://schemas.openxmlformats.org/officeDocument/2006/relationships/hyperlink" Target="https://www.geeksforgeeks.org/problems/armstrong-numbers2727/1" TargetMode="External"/><Relationship Id="rId84" Type="http://schemas.openxmlformats.org/officeDocument/2006/relationships/hyperlink" Target="https://leetcode.com/problems/search-a-2d-matrix-ii/description/" TargetMode="External"/><Relationship Id="rId138" Type="http://schemas.openxmlformats.org/officeDocument/2006/relationships/hyperlink" Target="https://leetcode.com/problems/palindrome-linked-list/" TargetMode="External"/><Relationship Id="rId345" Type="http://schemas.openxmlformats.org/officeDocument/2006/relationships/hyperlink" Target="https://leetcode.com/problems/merge-intervals/" TargetMode="External"/><Relationship Id="rId387" Type="http://schemas.openxmlformats.org/officeDocument/2006/relationships/hyperlink" Target="https://www.geeksforgeeks.org/problems/shortest-path-in-undirected-graph/1" TargetMode="External"/><Relationship Id="rId191" Type="http://schemas.openxmlformats.org/officeDocument/2006/relationships/hyperlink" Target="https://www.geeksforgeeks.org/problems/implement-queue-using-linked-list/1" TargetMode="External"/><Relationship Id="rId205" Type="http://schemas.openxmlformats.org/officeDocument/2006/relationships/hyperlink" Target="https://leetcode.com/problems/binary-tree-right-side-view/" TargetMode="External"/><Relationship Id="rId247" Type="http://schemas.openxmlformats.org/officeDocument/2006/relationships/hyperlink" Target="https://www.geeksforgeeks.org/problems/merge-two-bst-s/1" TargetMode="External"/><Relationship Id="rId412" Type="http://schemas.openxmlformats.org/officeDocument/2006/relationships/hyperlink" Target="https://leetcode.com/problems/word-ladder/" TargetMode="External"/><Relationship Id="rId107" Type="http://schemas.openxmlformats.org/officeDocument/2006/relationships/hyperlink" Target="https://leetcode.com/problems/powx-n/" TargetMode="External"/><Relationship Id="rId289" Type="http://schemas.openxmlformats.org/officeDocument/2006/relationships/hyperlink" Target="https://leetcode.com/problems/find-median-from-data-stream/" TargetMode="External"/><Relationship Id="rId454" Type="http://schemas.openxmlformats.org/officeDocument/2006/relationships/hyperlink" Target="https://www.naukri.com/code360/problems/count-subsets-with-sum-k_3952532" TargetMode="External"/><Relationship Id="rId11" Type="http://schemas.openxmlformats.org/officeDocument/2006/relationships/hyperlink" Target="https://www.geeksforgeeks.org/problems/segregate-0s-and-1s5106/1" TargetMode="External"/><Relationship Id="rId53" Type="http://schemas.openxmlformats.org/officeDocument/2006/relationships/hyperlink" Target="https://leetcode.com/problems/valid-anagram/" TargetMode="External"/><Relationship Id="rId149" Type="http://schemas.openxmlformats.org/officeDocument/2006/relationships/hyperlink" Target="https://leetcode.com/problems/partition-list/" TargetMode="External"/><Relationship Id="rId314" Type="http://schemas.openxmlformats.org/officeDocument/2006/relationships/hyperlink" Target="https://leetcode.com/problems/longest-substring-without-repeating-characters/" TargetMode="External"/><Relationship Id="rId356" Type="http://schemas.openxmlformats.org/officeDocument/2006/relationships/hyperlink" Target="https://leetcode.com/problems/jump-game-ii/" TargetMode="External"/><Relationship Id="rId398" Type="http://schemas.openxmlformats.org/officeDocument/2006/relationships/hyperlink" Target="https://www.geeksforgeeks.org/problems/minimum-spanning-tree/1" TargetMode="External"/><Relationship Id="rId95" Type="http://schemas.openxmlformats.org/officeDocument/2006/relationships/hyperlink" Target="https://www.geeksforgeeks.org/problems/allocate-minimum-number-of-pages0937/1" TargetMode="External"/><Relationship Id="rId160" Type="http://schemas.openxmlformats.org/officeDocument/2006/relationships/hyperlink" Target="https://leetcode.com/problems/reverse-nodes-in-k-group/" TargetMode="External"/><Relationship Id="rId216" Type="http://schemas.openxmlformats.org/officeDocument/2006/relationships/hyperlink" Target="https://leetcode.com/problems/diameter-of-binary-tree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258" Type="http://schemas.openxmlformats.org/officeDocument/2006/relationships/hyperlink" Target="https://leetcode.com/problems/valid-anagram/" TargetMode="External"/><Relationship Id="rId465" Type="http://schemas.openxmlformats.org/officeDocument/2006/relationships/hyperlink" Target="https://www.geeksforgeeks.org/problems/print-all-lcs-sequences3413/1" TargetMode="External"/><Relationship Id="rId22" Type="http://schemas.openxmlformats.org/officeDocument/2006/relationships/hyperlink" Target="https://leetcode.com/problems/majority-element/" TargetMode="External"/><Relationship Id="rId64" Type="http://schemas.openxmlformats.org/officeDocument/2006/relationships/hyperlink" Target="https://leetcode.com/problems/sum-of-beauty-of-all-substrings/" TargetMode="External"/><Relationship Id="rId118" Type="http://schemas.openxmlformats.org/officeDocument/2006/relationships/hyperlink" Target="https://www.geeksforgeeks.org/problems/inversion-of-array-1587115620/1" TargetMode="External"/><Relationship Id="rId325" Type="http://schemas.openxmlformats.org/officeDocument/2006/relationships/hyperlink" Target="https://www.geeksforgeeks.org/problems/check-whether-k-th-bit-is-set-or-not-1587115620/1" TargetMode="External"/><Relationship Id="rId367" Type="http://schemas.openxmlformats.org/officeDocument/2006/relationships/hyperlink" Target="https://leetcode.com/problems/is-graph-bipartite/" TargetMode="External"/><Relationship Id="rId171" Type="http://schemas.openxmlformats.org/officeDocument/2006/relationships/hyperlink" Target="https://www.geeksforgeeks.org/problems/reverse-a-stack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269" Type="http://schemas.openxmlformats.org/officeDocument/2006/relationships/hyperlink" Target="https://www.geeksforgeeks.org/problems/count-subarray-with-given-xor/1" TargetMode="External"/><Relationship Id="rId434" Type="http://schemas.openxmlformats.org/officeDocument/2006/relationships/hyperlink" Target="https://leetcode.com/problems/n-queens/" TargetMode="External"/><Relationship Id="rId476" Type="http://schemas.openxmlformats.org/officeDocument/2006/relationships/hyperlink" Target="https://leetcode.com/problems/best-time-to-buy-and-sell-stock-ii/" TargetMode="External"/><Relationship Id="rId33" Type="http://schemas.openxmlformats.org/officeDocument/2006/relationships/hyperlink" Target="https://leetcode.com/problems/matrix-diagonal-sum/" TargetMode="External"/><Relationship Id="rId129" Type="http://schemas.openxmlformats.org/officeDocument/2006/relationships/hyperlink" Target="https://leetcode.com/problems/delete-the-middle-node-of-a-linked-list/" TargetMode="External"/><Relationship Id="rId280" Type="http://schemas.openxmlformats.org/officeDocument/2006/relationships/hyperlink" Target="https://leetcode.com/problems/k-closest-points-to-origin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140" Type="http://schemas.openxmlformats.org/officeDocument/2006/relationships/hyperlink" Target="https://leetcode.com/problems/odd-even-linked-list/" TargetMode="External"/><Relationship Id="rId182" Type="http://schemas.openxmlformats.org/officeDocument/2006/relationships/hyperlink" Target="https://leetcode.com/problems/remove-k-digits/" TargetMode="External"/><Relationship Id="rId378" Type="http://schemas.openxmlformats.org/officeDocument/2006/relationships/hyperlink" Target="https://www.geeksforgeeks.org/problems/detect-cycle-in-an-undirected-graph/1" TargetMode="External"/><Relationship Id="rId403" Type="http://schemas.openxmlformats.org/officeDocument/2006/relationships/hyperlink" Target="https://leetcode.com/problems/accounts-merge/" TargetMode="External"/><Relationship Id="rId6" Type="http://schemas.openxmlformats.org/officeDocument/2006/relationships/hyperlink" Target="https://www.geeksforgeeks.org/problems/print-alternate-elements-of-an-array/0" TargetMode="External"/><Relationship Id="rId238" Type="http://schemas.openxmlformats.org/officeDocument/2006/relationships/hyperlink" Target="https://www.geeksforgeeks.org/problems/inorder-successor-in-bst/1" TargetMode="External"/><Relationship Id="rId445" Type="http://schemas.openxmlformats.org/officeDocument/2006/relationships/hyperlink" Target="https://leetcode.com/problems/unique-paths/" TargetMode="External"/><Relationship Id="rId487" Type="http://schemas.openxmlformats.org/officeDocument/2006/relationships/hyperlink" Target="https://leetcode.com/problems/russian-doll-envelopes/" TargetMode="External"/><Relationship Id="rId291" Type="http://schemas.openxmlformats.org/officeDocument/2006/relationships/hyperlink" Target="https://leetcode.com/problems/range-sum-query-immutable/description/" TargetMode="External"/><Relationship Id="rId305" Type="http://schemas.openxmlformats.org/officeDocument/2006/relationships/hyperlink" Target="https://leetcode.com/problems/3sum/" TargetMode="External"/><Relationship Id="rId347" Type="http://schemas.openxmlformats.org/officeDocument/2006/relationships/hyperlink" Target="https://leetcode.com/problems/non-overlapping-intervals/" TargetMode="External"/><Relationship Id="rId44" Type="http://schemas.openxmlformats.org/officeDocument/2006/relationships/hyperlink" Target="https://www.geeksforgeeks.org/problems/prime-number2314/1" TargetMode="External"/><Relationship Id="rId86" Type="http://schemas.openxmlformats.org/officeDocument/2006/relationships/hyperlink" Target="https://www.geeksforgeeks.org/problems/median-in-a-row-wise-sorted-matrix1527/1" TargetMode="External"/><Relationship Id="rId151" Type="http://schemas.openxmlformats.org/officeDocument/2006/relationships/hyperlink" Target="https://leetcode.com/problems/sort-list/" TargetMode="External"/><Relationship Id="rId389" Type="http://schemas.openxmlformats.org/officeDocument/2006/relationships/hyperlink" Target="https://leetcode.com/problems/network-delay-time/" TargetMode="External"/><Relationship Id="rId193" Type="http://schemas.openxmlformats.org/officeDocument/2006/relationships/hyperlink" Target="https://leetcode.com/problems/implement-stack-using-queues/" TargetMode="External"/><Relationship Id="rId207" Type="http://schemas.openxmlformats.org/officeDocument/2006/relationships/hyperlink" Target="https://www.geeksforgeeks.org/problems/boundary-traversal-of-binary-tree/1" TargetMode="External"/><Relationship Id="rId249" Type="http://schemas.openxmlformats.org/officeDocument/2006/relationships/hyperlink" Target="https://leetcode.com/problems/maximum-sum-bst-in-binary-tree/" TargetMode="External"/><Relationship Id="rId414" Type="http://schemas.openxmlformats.org/officeDocument/2006/relationships/hyperlink" Target="https://leetcode.com/problems/word-ladder-ii/" TargetMode="External"/><Relationship Id="rId456" Type="http://schemas.openxmlformats.org/officeDocument/2006/relationships/hyperlink" Target="https://www.geeksforgeeks.org/problems/partitions-with-given-difference/1" TargetMode="External"/><Relationship Id="rId13" Type="http://schemas.openxmlformats.org/officeDocument/2006/relationships/hyperlink" Target="https://www.geeksforgeeks.org/problems/palindromic-array-1587115620/1" TargetMode="External"/><Relationship Id="rId109" Type="http://schemas.openxmlformats.org/officeDocument/2006/relationships/hyperlink" Target="https://www.geeksforgeeks.org/problems/implement-atoi/1" TargetMode="External"/><Relationship Id="rId260" Type="http://schemas.openxmlformats.org/officeDocument/2006/relationships/hyperlink" Target="https://www.geeksforgeeks.org/problems/find-distinct-elements--130928/1" TargetMode="External"/><Relationship Id="rId316" Type="http://schemas.openxmlformats.org/officeDocument/2006/relationships/hyperlink" Target="https://leetcode.com/problems/max-consecutive-ones-iii/" TargetMode="External"/><Relationship Id="rId55" Type="http://schemas.openxmlformats.org/officeDocument/2006/relationships/hyperlink" Target="https://leetcode.com/problems/delete-characters-to-make-fancy-string/description/" TargetMode="External"/><Relationship Id="rId97" Type="http://schemas.openxmlformats.org/officeDocument/2006/relationships/hyperlink" Target="https://www.geeksforgeeks.org/problems/the-painters-partition-problem1535/1" TargetMode="External"/><Relationship Id="rId120" Type="http://schemas.openxmlformats.org/officeDocument/2006/relationships/hyperlink" Target="https://www.geeksforgeeks.org/problems/introduction-to-linked-list/1" TargetMode="External"/><Relationship Id="rId358" Type="http://schemas.openxmlformats.org/officeDocument/2006/relationships/hyperlink" Target="https://leetcode.com/problems/cand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482"/>
  <sheetViews>
    <sheetView tabSelected="1" topLeftCell="A2" workbookViewId="0">
      <selection activeCell="F9" sqref="F9"/>
    </sheetView>
  </sheetViews>
  <sheetFormatPr defaultColWidth="12.6640625" defaultRowHeight="15.75" customHeight="1"/>
  <cols>
    <col min="1" max="1" width="4.88671875" customWidth="1"/>
    <col min="2" max="2" width="6.88671875" customWidth="1"/>
    <col min="3" max="3" width="19.77734375" customWidth="1"/>
    <col min="4" max="4" width="22.33203125" customWidth="1"/>
    <col min="5" max="5" width="50.6640625" customWidth="1"/>
    <col min="6" max="6" width="10.33203125" customWidth="1"/>
    <col min="8" max="8" width="28.77734375" customWidth="1"/>
    <col min="9" max="9" width="28.21875" customWidth="1"/>
    <col min="10" max="10" width="22.21875" customWidth="1"/>
  </cols>
  <sheetData>
    <row r="1" spans="1:20" ht="30.75" customHeight="1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8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3.8">
      <c r="A3" s="129" t="s">
        <v>11</v>
      </c>
      <c r="B3" s="130"/>
      <c r="C3" s="130"/>
      <c r="D3" s="130"/>
      <c r="E3" s="130"/>
      <c r="F3" s="130"/>
      <c r="G3" s="130"/>
      <c r="H3" s="130"/>
      <c r="I3" s="130"/>
      <c r="J3" s="131"/>
    </row>
    <row r="4" spans="1:20" ht="13.8">
      <c r="A4" s="6">
        <v>1</v>
      </c>
      <c r="B4" s="7">
        <v>1</v>
      </c>
      <c r="C4" s="132" t="s">
        <v>12</v>
      </c>
      <c r="D4" s="123" t="s">
        <v>13</v>
      </c>
      <c r="E4" s="8" t="s">
        <v>14</v>
      </c>
      <c r="F4" s="9" t="s">
        <v>6</v>
      </c>
      <c r="G4" s="10">
        <v>1</v>
      </c>
      <c r="H4" s="11" t="s">
        <v>15</v>
      </c>
      <c r="I4" s="152" t="s">
        <v>693</v>
      </c>
      <c r="J4" s="11" t="s">
        <v>15</v>
      </c>
      <c r="S4" s="12" t="s">
        <v>16</v>
      </c>
    </row>
    <row r="5" spans="1:20" ht="13.8">
      <c r="A5" s="6">
        <v>2</v>
      </c>
      <c r="B5" s="7">
        <v>2</v>
      </c>
      <c r="C5" s="124"/>
      <c r="D5" s="124"/>
      <c r="E5" s="8" t="s">
        <v>17</v>
      </c>
      <c r="F5" s="9" t="s">
        <v>6</v>
      </c>
      <c r="G5" s="10">
        <v>1</v>
      </c>
      <c r="H5" s="11" t="s">
        <v>18</v>
      </c>
      <c r="I5" s="11"/>
      <c r="J5" s="11" t="s">
        <v>10</v>
      </c>
      <c r="S5" s="12" t="s">
        <v>19</v>
      </c>
    </row>
    <row r="6" spans="1:20" ht="13.8">
      <c r="A6" s="6">
        <v>3</v>
      </c>
      <c r="B6" s="7">
        <v>3</v>
      </c>
      <c r="C6" s="124"/>
      <c r="D6" s="124"/>
      <c r="E6" s="8" t="s">
        <v>20</v>
      </c>
      <c r="F6" s="9" t="s">
        <v>6</v>
      </c>
      <c r="G6" s="10">
        <v>1</v>
      </c>
      <c r="H6" s="11" t="s">
        <v>21</v>
      </c>
      <c r="I6" s="11"/>
      <c r="J6" s="11" t="s">
        <v>22</v>
      </c>
      <c r="S6" s="12" t="s">
        <v>23</v>
      </c>
    </row>
    <row r="7" spans="1:20" ht="13.8">
      <c r="A7" s="6">
        <v>4</v>
      </c>
      <c r="B7" s="7">
        <v>4</v>
      </c>
      <c r="C7" s="124"/>
      <c r="D7" s="124"/>
      <c r="E7" s="8" t="s">
        <v>24</v>
      </c>
      <c r="F7" s="9" t="s">
        <v>6</v>
      </c>
      <c r="G7" s="10">
        <v>1</v>
      </c>
      <c r="H7" s="11" t="s">
        <v>25</v>
      </c>
      <c r="I7" s="151"/>
      <c r="J7" s="11" t="s">
        <v>26</v>
      </c>
      <c r="S7" s="12" t="s">
        <v>27</v>
      </c>
    </row>
    <row r="8" spans="1:20" ht="13.8">
      <c r="A8" s="6">
        <v>5</v>
      </c>
      <c r="B8" s="7">
        <v>5</v>
      </c>
      <c r="C8" s="124"/>
      <c r="D8" s="124"/>
      <c r="E8" s="8" t="s">
        <v>28</v>
      </c>
      <c r="F8" s="9" t="s">
        <v>6</v>
      </c>
      <c r="G8" s="10">
        <v>1</v>
      </c>
      <c r="H8" s="11" t="s">
        <v>29</v>
      </c>
      <c r="I8" s="11"/>
      <c r="J8" s="11"/>
      <c r="S8" s="12" t="s">
        <v>30</v>
      </c>
    </row>
    <row r="9" spans="1:20" ht="13.8">
      <c r="A9" s="6">
        <v>6</v>
      </c>
      <c r="B9" s="7">
        <v>6</v>
      </c>
      <c r="C9" s="124"/>
      <c r="D9" s="125"/>
      <c r="E9" s="8" t="s">
        <v>31</v>
      </c>
      <c r="F9" s="9" t="s">
        <v>6</v>
      </c>
      <c r="G9" s="10">
        <v>1</v>
      </c>
      <c r="H9" s="11" t="s">
        <v>29</v>
      </c>
      <c r="I9" s="11"/>
      <c r="J9" s="11"/>
    </row>
    <row r="10" spans="1:20" ht="13.8">
      <c r="A10" s="6">
        <v>7</v>
      </c>
      <c r="B10" s="7">
        <v>7</v>
      </c>
      <c r="C10" s="124"/>
      <c r="D10" s="123" t="s">
        <v>32</v>
      </c>
      <c r="E10" s="8" t="s">
        <v>33</v>
      </c>
      <c r="F10" s="9" t="s">
        <v>6</v>
      </c>
      <c r="G10" s="10">
        <v>2</v>
      </c>
      <c r="H10" s="11"/>
      <c r="I10" s="11"/>
      <c r="J10" s="11"/>
    </row>
    <row r="11" spans="1:20" ht="13.8">
      <c r="A11" s="6">
        <v>8</v>
      </c>
      <c r="B11" s="7">
        <v>8</v>
      </c>
      <c r="C11" s="124"/>
      <c r="D11" s="124"/>
      <c r="E11" s="13" t="s">
        <v>34</v>
      </c>
      <c r="F11" s="14" t="s">
        <v>6</v>
      </c>
      <c r="G11" s="15">
        <v>2</v>
      </c>
      <c r="H11" s="11"/>
      <c r="I11" s="11"/>
      <c r="J11" s="11"/>
    </row>
    <row r="12" spans="1:20" ht="13.8">
      <c r="A12" s="6">
        <v>9</v>
      </c>
      <c r="B12" s="7">
        <v>9</v>
      </c>
      <c r="C12" s="124"/>
      <c r="D12" s="124"/>
      <c r="E12" s="8" t="s">
        <v>35</v>
      </c>
      <c r="F12" s="9" t="s">
        <v>6</v>
      </c>
      <c r="G12" s="10">
        <v>2</v>
      </c>
      <c r="H12" s="11"/>
      <c r="I12" s="11"/>
      <c r="J12" s="11"/>
    </row>
    <row r="13" spans="1:20" ht="13.8">
      <c r="A13" s="6">
        <v>10</v>
      </c>
      <c r="B13" s="7">
        <v>10</v>
      </c>
      <c r="C13" s="124"/>
      <c r="D13" s="124"/>
      <c r="E13" s="8" t="s">
        <v>36</v>
      </c>
      <c r="F13" s="9" t="s">
        <v>6</v>
      </c>
      <c r="G13" s="10">
        <v>2</v>
      </c>
      <c r="H13" s="11"/>
      <c r="I13" s="11"/>
      <c r="J13" s="11"/>
    </row>
    <row r="14" spans="1:20" ht="13.8">
      <c r="A14" s="6">
        <v>11</v>
      </c>
      <c r="B14" s="7">
        <v>11</v>
      </c>
      <c r="C14" s="124"/>
      <c r="D14" s="124"/>
      <c r="E14" s="8" t="s">
        <v>37</v>
      </c>
      <c r="F14" s="9" t="s">
        <v>6</v>
      </c>
      <c r="G14" s="10">
        <v>2</v>
      </c>
      <c r="H14" s="11"/>
      <c r="I14" s="11"/>
      <c r="J14" s="11"/>
    </row>
    <row r="15" spans="1:20" ht="13.8">
      <c r="A15" s="6">
        <v>12</v>
      </c>
      <c r="B15" s="7">
        <v>12</v>
      </c>
      <c r="C15" s="124"/>
      <c r="D15" s="124"/>
      <c r="E15" s="8" t="s">
        <v>38</v>
      </c>
      <c r="F15" s="9" t="s">
        <v>6</v>
      </c>
      <c r="G15" s="10">
        <v>2</v>
      </c>
      <c r="H15" s="11"/>
      <c r="I15" s="11"/>
      <c r="J15" s="11"/>
    </row>
    <row r="16" spans="1:20" ht="13.8">
      <c r="A16" s="6">
        <v>13</v>
      </c>
      <c r="B16" s="7">
        <v>13</v>
      </c>
      <c r="C16" s="124"/>
      <c r="D16" s="124"/>
      <c r="E16" s="8" t="s">
        <v>39</v>
      </c>
      <c r="F16" s="16" t="s">
        <v>6</v>
      </c>
      <c r="G16" s="10">
        <v>2</v>
      </c>
      <c r="H16" s="11"/>
      <c r="I16" s="11"/>
      <c r="J16" s="11"/>
    </row>
    <row r="17" spans="1:10" ht="13.8">
      <c r="A17" s="6">
        <v>14</v>
      </c>
      <c r="B17" s="7">
        <v>14</v>
      </c>
      <c r="C17" s="124"/>
      <c r="D17" s="124"/>
      <c r="E17" s="8" t="s">
        <v>40</v>
      </c>
      <c r="F17" s="9" t="s">
        <v>6</v>
      </c>
      <c r="G17" s="10">
        <v>2</v>
      </c>
      <c r="H17" s="11"/>
      <c r="I17" s="11"/>
      <c r="J17" s="11"/>
    </row>
    <row r="18" spans="1:10" ht="13.8">
      <c r="A18" s="6">
        <v>15</v>
      </c>
      <c r="B18" s="7">
        <v>15</v>
      </c>
      <c r="C18" s="124"/>
      <c r="D18" s="125"/>
      <c r="E18" s="13" t="s">
        <v>41</v>
      </c>
      <c r="F18" s="14" t="s">
        <v>6</v>
      </c>
      <c r="G18" s="15">
        <v>2</v>
      </c>
      <c r="H18" s="11"/>
      <c r="I18" s="11"/>
      <c r="J18" s="11"/>
    </row>
    <row r="19" spans="1:10" ht="13.8">
      <c r="A19" s="6">
        <v>16</v>
      </c>
      <c r="B19" s="7">
        <v>16</v>
      </c>
      <c r="C19" s="124"/>
      <c r="D19" s="123" t="s">
        <v>42</v>
      </c>
      <c r="E19" s="8" t="s">
        <v>43</v>
      </c>
      <c r="F19" s="14" t="s">
        <v>6</v>
      </c>
      <c r="G19" s="15">
        <v>3</v>
      </c>
      <c r="H19" s="11"/>
      <c r="I19" s="11"/>
      <c r="J19" s="11"/>
    </row>
    <row r="20" spans="1:10" ht="13.8">
      <c r="A20" s="6">
        <v>17</v>
      </c>
      <c r="B20" s="7">
        <v>17</v>
      </c>
      <c r="C20" s="124"/>
      <c r="D20" s="124"/>
      <c r="E20" s="8" t="s">
        <v>44</v>
      </c>
      <c r="F20" s="9" t="s">
        <v>6</v>
      </c>
      <c r="G20" s="10">
        <v>3</v>
      </c>
      <c r="H20" s="11"/>
      <c r="I20" s="11"/>
      <c r="J20" s="11"/>
    </row>
    <row r="21" spans="1:10" ht="13.8">
      <c r="A21" s="6">
        <v>18</v>
      </c>
      <c r="B21" s="7">
        <v>18</v>
      </c>
      <c r="C21" s="124"/>
      <c r="D21" s="124"/>
      <c r="E21" s="8" t="s">
        <v>45</v>
      </c>
      <c r="F21" s="9" t="s">
        <v>6</v>
      </c>
      <c r="G21" s="10">
        <v>3</v>
      </c>
      <c r="H21" s="11"/>
      <c r="I21" s="11"/>
      <c r="J21" s="11"/>
    </row>
    <row r="22" spans="1:10" ht="13.8">
      <c r="A22" s="6">
        <v>19</v>
      </c>
      <c r="B22" s="7">
        <v>19</v>
      </c>
      <c r="C22" s="124"/>
      <c r="D22" s="124"/>
      <c r="E22" s="8" t="s">
        <v>46</v>
      </c>
      <c r="F22" s="9" t="s">
        <v>6</v>
      </c>
      <c r="G22" s="10">
        <v>3</v>
      </c>
      <c r="H22" s="11"/>
      <c r="I22" s="11"/>
      <c r="J22" s="11"/>
    </row>
    <row r="23" spans="1:10" ht="13.8">
      <c r="A23" s="6">
        <v>20</v>
      </c>
      <c r="B23" s="7">
        <v>20</v>
      </c>
      <c r="C23" s="124"/>
      <c r="D23" s="124"/>
      <c r="E23" s="8" t="s">
        <v>47</v>
      </c>
      <c r="F23" s="9" t="s">
        <v>6</v>
      </c>
      <c r="G23" s="10">
        <v>3</v>
      </c>
      <c r="H23" s="11"/>
      <c r="I23" s="11"/>
      <c r="J23" s="11"/>
    </row>
    <row r="24" spans="1:10" ht="13.8">
      <c r="A24" s="6">
        <v>21</v>
      </c>
      <c r="B24" s="7">
        <v>21</v>
      </c>
      <c r="C24" s="124"/>
      <c r="D24" s="124"/>
      <c r="E24" s="13" t="s">
        <v>48</v>
      </c>
      <c r="F24" s="14" t="s">
        <v>6</v>
      </c>
      <c r="G24" s="15">
        <v>3</v>
      </c>
      <c r="H24" s="11"/>
      <c r="I24" s="11"/>
      <c r="J24" s="11"/>
    </row>
    <row r="25" spans="1:10" ht="13.8">
      <c r="A25" s="6">
        <v>22</v>
      </c>
      <c r="B25" s="7">
        <v>22</v>
      </c>
      <c r="C25" s="124"/>
      <c r="D25" s="125"/>
      <c r="E25" s="8" t="s">
        <v>49</v>
      </c>
      <c r="F25" s="9" t="s">
        <v>6</v>
      </c>
      <c r="G25" s="10">
        <v>3</v>
      </c>
      <c r="H25" s="11"/>
      <c r="I25" s="11"/>
      <c r="J25" s="11"/>
    </row>
    <row r="26" spans="1:10" ht="13.8">
      <c r="A26" s="6">
        <v>23</v>
      </c>
      <c r="B26" s="7">
        <v>23</v>
      </c>
      <c r="C26" s="124"/>
      <c r="D26" s="123" t="s">
        <v>50</v>
      </c>
      <c r="E26" s="13" t="s">
        <v>51</v>
      </c>
      <c r="F26" s="14" t="s">
        <v>6</v>
      </c>
      <c r="G26" s="15">
        <v>4</v>
      </c>
      <c r="H26" s="11"/>
      <c r="I26" s="11"/>
      <c r="J26" s="11"/>
    </row>
    <row r="27" spans="1:10" ht="13.8">
      <c r="A27" s="6">
        <v>24</v>
      </c>
      <c r="B27" s="7">
        <v>24</v>
      </c>
      <c r="C27" s="124"/>
      <c r="D27" s="124"/>
      <c r="E27" s="8" t="s">
        <v>52</v>
      </c>
      <c r="F27" s="9" t="s">
        <v>6</v>
      </c>
      <c r="G27" s="10">
        <v>4</v>
      </c>
      <c r="H27" s="11"/>
      <c r="I27" s="11"/>
      <c r="J27" s="11"/>
    </row>
    <row r="28" spans="1:10" ht="13.8">
      <c r="A28" s="6">
        <v>25</v>
      </c>
      <c r="B28" s="7">
        <v>25</v>
      </c>
      <c r="C28" s="124"/>
      <c r="D28" s="124"/>
      <c r="E28" s="8" t="s">
        <v>53</v>
      </c>
      <c r="F28" s="9" t="s">
        <v>6</v>
      </c>
      <c r="G28" s="10">
        <v>4</v>
      </c>
      <c r="H28" s="11"/>
      <c r="I28" s="11"/>
      <c r="J28" s="11"/>
    </row>
    <row r="29" spans="1:10" ht="13.8">
      <c r="A29" s="6">
        <v>26</v>
      </c>
      <c r="B29" s="7">
        <v>26</v>
      </c>
      <c r="C29" s="124"/>
      <c r="D29" s="124"/>
      <c r="E29" s="8" t="s">
        <v>54</v>
      </c>
      <c r="F29" s="9" t="s">
        <v>6</v>
      </c>
      <c r="G29" s="10">
        <v>4</v>
      </c>
      <c r="H29" s="11"/>
      <c r="I29" s="11"/>
      <c r="J29" s="11"/>
    </row>
    <row r="30" spans="1:10" ht="13.8">
      <c r="A30" s="6">
        <v>27</v>
      </c>
      <c r="B30" s="7">
        <v>27</v>
      </c>
      <c r="C30" s="124"/>
      <c r="D30" s="124"/>
      <c r="E30" s="8" t="s">
        <v>55</v>
      </c>
      <c r="F30" s="9" t="s">
        <v>6</v>
      </c>
      <c r="G30" s="10">
        <v>4</v>
      </c>
      <c r="H30" s="11"/>
      <c r="I30" s="11"/>
      <c r="J30" s="11"/>
    </row>
    <row r="31" spans="1:10" ht="13.8">
      <c r="A31" s="6">
        <v>28</v>
      </c>
      <c r="B31" s="7">
        <v>28</v>
      </c>
      <c r="C31" s="124"/>
      <c r="D31" s="124"/>
      <c r="E31" s="8" t="s">
        <v>56</v>
      </c>
      <c r="F31" s="9" t="s">
        <v>6</v>
      </c>
      <c r="G31" s="10">
        <v>4</v>
      </c>
      <c r="H31" s="11"/>
      <c r="I31" s="11"/>
      <c r="J31" s="11"/>
    </row>
    <row r="32" spans="1:10" ht="13.8">
      <c r="A32" s="6">
        <v>29</v>
      </c>
      <c r="B32" s="7">
        <v>29</v>
      </c>
      <c r="C32" s="125"/>
      <c r="D32" s="125"/>
      <c r="E32" s="17" t="s">
        <v>57</v>
      </c>
      <c r="F32" s="18" t="s">
        <v>6</v>
      </c>
      <c r="G32" s="19">
        <v>5</v>
      </c>
      <c r="H32" s="20"/>
      <c r="I32" s="20"/>
      <c r="J32" s="20"/>
    </row>
    <row r="33" spans="1:10" ht="13.8">
      <c r="A33" s="21">
        <v>30</v>
      </c>
      <c r="B33" s="22">
        <v>1</v>
      </c>
      <c r="C33" s="133" t="s">
        <v>58</v>
      </c>
      <c r="D33" s="123" t="s">
        <v>59</v>
      </c>
      <c r="E33" s="8" t="s">
        <v>60</v>
      </c>
      <c r="F33" s="9" t="s">
        <v>6</v>
      </c>
      <c r="G33" s="10">
        <v>2</v>
      </c>
      <c r="H33" s="11"/>
      <c r="I33" s="11"/>
      <c r="J33" s="11"/>
    </row>
    <row r="34" spans="1:10" ht="13.8">
      <c r="A34" s="6">
        <v>31</v>
      </c>
      <c r="B34" s="7">
        <v>2</v>
      </c>
      <c r="C34" s="124"/>
      <c r="D34" s="124"/>
      <c r="E34" s="8" t="s">
        <v>61</v>
      </c>
      <c r="F34" s="9" t="s">
        <v>6</v>
      </c>
      <c r="G34" s="10">
        <v>2</v>
      </c>
      <c r="H34" s="11"/>
      <c r="I34" s="11"/>
      <c r="J34" s="11"/>
    </row>
    <row r="35" spans="1:10" ht="13.8">
      <c r="A35" s="6">
        <v>32</v>
      </c>
      <c r="B35" s="7">
        <v>3</v>
      </c>
      <c r="C35" s="124"/>
      <c r="D35" s="124"/>
      <c r="E35" s="8" t="s">
        <v>62</v>
      </c>
      <c r="F35" s="9" t="s">
        <v>6</v>
      </c>
      <c r="G35" s="10">
        <v>2</v>
      </c>
      <c r="H35" s="11"/>
      <c r="I35" s="11"/>
      <c r="J35" s="11"/>
    </row>
    <row r="36" spans="1:10" ht="13.8">
      <c r="A36" s="6">
        <v>33</v>
      </c>
      <c r="B36" s="7">
        <v>4</v>
      </c>
      <c r="C36" s="124"/>
      <c r="D36" s="125"/>
      <c r="E36" s="8" t="s">
        <v>63</v>
      </c>
      <c r="F36" s="9" t="s">
        <v>6</v>
      </c>
      <c r="G36" s="10">
        <v>2</v>
      </c>
      <c r="H36" s="11"/>
      <c r="I36" s="11"/>
      <c r="J36" s="11"/>
    </row>
    <row r="37" spans="1:10" ht="13.8">
      <c r="A37" s="6">
        <v>34</v>
      </c>
      <c r="B37" s="7">
        <v>5</v>
      </c>
      <c r="C37" s="124"/>
      <c r="D37" s="123" t="s">
        <v>64</v>
      </c>
      <c r="E37" s="8" t="s">
        <v>65</v>
      </c>
      <c r="F37" s="9" t="s">
        <v>6</v>
      </c>
      <c r="G37" s="10">
        <v>3</v>
      </c>
      <c r="H37" s="11"/>
      <c r="I37" s="11"/>
      <c r="J37" s="11"/>
    </row>
    <row r="38" spans="1:10" ht="13.8">
      <c r="A38" s="6">
        <v>35</v>
      </c>
      <c r="B38" s="7">
        <v>6</v>
      </c>
      <c r="C38" s="124"/>
      <c r="D38" s="124"/>
      <c r="E38" s="8" t="s">
        <v>66</v>
      </c>
      <c r="F38" s="9" t="s">
        <v>6</v>
      </c>
      <c r="G38" s="10">
        <v>3</v>
      </c>
      <c r="H38" s="11"/>
      <c r="I38" s="11"/>
      <c r="J38" s="11"/>
    </row>
    <row r="39" spans="1:10" ht="13.8">
      <c r="A39" s="6">
        <v>36</v>
      </c>
      <c r="B39" s="7">
        <v>7</v>
      </c>
      <c r="C39" s="124"/>
      <c r="D39" s="125"/>
      <c r="E39" s="8" t="s">
        <v>67</v>
      </c>
      <c r="F39" s="9" t="s">
        <v>6</v>
      </c>
      <c r="G39" s="10">
        <v>3</v>
      </c>
      <c r="H39" s="11"/>
      <c r="I39" s="11"/>
      <c r="J39" s="11"/>
    </row>
    <row r="40" spans="1:10" ht="13.8">
      <c r="A40" s="6">
        <v>37</v>
      </c>
      <c r="B40" s="7">
        <v>8</v>
      </c>
      <c r="C40" s="124"/>
      <c r="D40" s="123" t="s">
        <v>68</v>
      </c>
      <c r="E40" s="8" t="s">
        <v>69</v>
      </c>
      <c r="F40" s="9" t="s">
        <v>6</v>
      </c>
      <c r="G40" s="10">
        <v>4</v>
      </c>
      <c r="H40" s="11"/>
      <c r="I40" s="11"/>
      <c r="J40" s="11"/>
    </row>
    <row r="41" spans="1:10" ht="13.8">
      <c r="A41" s="6">
        <v>38</v>
      </c>
      <c r="B41" s="7">
        <v>9</v>
      </c>
      <c r="C41" s="124"/>
      <c r="D41" s="124"/>
      <c r="E41" s="8" t="s">
        <v>70</v>
      </c>
      <c r="F41" s="9" t="s">
        <v>6</v>
      </c>
      <c r="G41" s="10">
        <v>4</v>
      </c>
      <c r="H41" s="11"/>
      <c r="I41" s="11"/>
      <c r="J41" s="11"/>
    </row>
    <row r="42" spans="1:10" ht="13.8">
      <c r="A42" s="6">
        <v>39</v>
      </c>
      <c r="B42" s="7">
        <v>10</v>
      </c>
      <c r="C42" s="124"/>
      <c r="D42" s="124"/>
      <c r="E42" s="8" t="s">
        <v>71</v>
      </c>
      <c r="F42" s="9" t="s">
        <v>6</v>
      </c>
      <c r="G42" s="10">
        <v>4</v>
      </c>
      <c r="H42" s="11"/>
      <c r="I42" s="11"/>
      <c r="J42" s="11"/>
    </row>
    <row r="43" spans="1:10" ht="13.8">
      <c r="A43" s="6">
        <v>40</v>
      </c>
      <c r="B43" s="7">
        <v>11</v>
      </c>
      <c r="C43" s="124"/>
      <c r="D43" s="124"/>
      <c r="E43" s="8" t="s">
        <v>72</v>
      </c>
      <c r="F43" s="9" t="s">
        <v>6</v>
      </c>
      <c r="G43" s="10">
        <v>4</v>
      </c>
      <c r="H43" s="11"/>
      <c r="I43" s="11"/>
      <c r="J43" s="11"/>
    </row>
    <row r="44" spans="1:10" ht="13.8">
      <c r="A44" s="23">
        <v>41</v>
      </c>
      <c r="B44" s="24">
        <v>12</v>
      </c>
      <c r="C44" s="125"/>
      <c r="D44" s="125"/>
      <c r="E44" s="17" t="s">
        <v>73</v>
      </c>
      <c r="F44" s="18" t="s">
        <v>6</v>
      </c>
      <c r="G44" s="19">
        <v>5</v>
      </c>
      <c r="H44" s="20"/>
      <c r="I44" s="20"/>
      <c r="J44" s="20"/>
    </row>
    <row r="45" spans="1:10" ht="13.8">
      <c r="A45" s="21">
        <v>42</v>
      </c>
      <c r="B45" s="22">
        <v>1</v>
      </c>
      <c r="C45" s="137" t="s">
        <v>74</v>
      </c>
      <c r="D45" s="138" t="s">
        <v>75</v>
      </c>
      <c r="E45" s="13" t="s">
        <v>76</v>
      </c>
      <c r="F45" s="9" t="s">
        <v>6</v>
      </c>
      <c r="G45" s="10">
        <v>1</v>
      </c>
      <c r="H45" s="11"/>
      <c r="I45" s="11"/>
      <c r="J45" s="11"/>
    </row>
    <row r="46" spans="1:10" ht="13.8">
      <c r="A46" s="6">
        <v>43</v>
      </c>
      <c r="B46" s="7">
        <v>2</v>
      </c>
      <c r="C46" s="124"/>
      <c r="D46" s="124"/>
      <c r="E46" s="8" t="s">
        <v>77</v>
      </c>
      <c r="F46" s="9" t="s">
        <v>6</v>
      </c>
      <c r="G46" s="10">
        <v>1</v>
      </c>
      <c r="H46" s="11"/>
      <c r="I46" s="11"/>
      <c r="J46" s="11"/>
    </row>
    <row r="47" spans="1:10" ht="13.8">
      <c r="A47" s="6">
        <v>44</v>
      </c>
      <c r="B47" s="7">
        <v>3</v>
      </c>
      <c r="C47" s="124"/>
      <c r="D47" s="124"/>
      <c r="E47" s="13" t="s">
        <v>78</v>
      </c>
      <c r="F47" s="9" t="s">
        <v>6</v>
      </c>
      <c r="G47" s="10">
        <v>1</v>
      </c>
      <c r="H47" s="11"/>
      <c r="I47" s="11"/>
      <c r="J47" s="11"/>
    </row>
    <row r="48" spans="1:10" ht="13.8">
      <c r="A48" s="6">
        <v>45</v>
      </c>
      <c r="B48" s="7">
        <v>4</v>
      </c>
      <c r="C48" s="124"/>
      <c r="D48" s="124"/>
      <c r="E48" s="13" t="s">
        <v>79</v>
      </c>
      <c r="F48" s="9" t="s">
        <v>6</v>
      </c>
      <c r="G48" s="10">
        <v>1</v>
      </c>
      <c r="H48" s="11"/>
      <c r="I48" s="11"/>
      <c r="J48" s="11"/>
    </row>
    <row r="49" spans="1:10" ht="13.8">
      <c r="A49" s="6">
        <v>46</v>
      </c>
      <c r="B49" s="7">
        <v>5</v>
      </c>
      <c r="C49" s="124"/>
      <c r="D49" s="124"/>
      <c r="E49" s="13" t="s">
        <v>80</v>
      </c>
      <c r="F49" s="9" t="s">
        <v>6</v>
      </c>
      <c r="G49" s="10">
        <v>2</v>
      </c>
      <c r="H49" s="11"/>
      <c r="I49" s="11"/>
      <c r="J49" s="11"/>
    </row>
    <row r="50" spans="1:10" ht="13.8">
      <c r="A50" s="23">
        <v>47</v>
      </c>
      <c r="B50" s="24">
        <v>6</v>
      </c>
      <c r="C50" s="125"/>
      <c r="D50" s="125"/>
      <c r="E50" s="25" t="s">
        <v>81</v>
      </c>
      <c r="F50" s="18" t="s">
        <v>6</v>
      </c>
      <c r="G50" s="19">
        <v>3</v>
      </c>
      <c r="H50" s="20"/>
      <c r="I50" s="20"/>
      <c r="J50" s="20"/>
    </row>
    <row r="51" spans="1:10" ht="13.8">
      <c r="A51" s="6">
        <v>48</v>
      </c>
      <c r="B51" s="7">
        <v>1</v>
      </c>
      <c r="C51" s="135" t="s">
        <v>82</v>
      </c>
      <c r="D51" s="123" t="s">
        <v>83</v>
      </c>
      <c r="E51" s="13" t="s">
        <v>84</v>
      </c>
      <c r="F51" s="9" t="s">
        <v>6</v>
      </c>
      <c r="G51" s="10">
        <v>1</v>
      </c>
      <c r="H51" s="11"/>
      <c r="I51" s="11"/>
      <c r="J51" s="11"/>
    </row>
    <row r="52" spans="1:10" ht="13.8">
      <c r="A52" s="6">
        <v>49</v>
      </c>
      <c r="B52" s="7">
        <v>2</v>
      </c>
      <c r="C52" s="124"/>
      <c r="D52" s="124"/>
      <c r="E52" s="8" t="s">
        <v>85</v>
      </c>
      <c r="F52" s="9" t="s">
        <v>6</v>
      </c>
      <c r="G52" s="10">
        <v>1</v>
      </c>
      <c r="H52" s="11"/>
      <c r="I52" s="26"/>
      <c r="J52" s="11"/>
    </row>
    <row r="53" spans="1:10" ht="13.8">
      <c r="A53" s="6">
        <v>50</v>
      </c>
      <c r="B53" s="7">
        <v>3</v>
      </c>
      <c r="C53" s="124"/>
      <c r="D53" s="124"/>
      <c r="E53" s="27" t="s">
        <v>86</v>
      </c>
      <c r="F53" s="9" t="s">
        <v>6</v>
      </c>
      <c r="G53" s="10">
        <v>2</v>
      </c>
      <c r="H53" s="11"/>
      <c r="I53" s="26"/>
      <c r="J53" s="11"/>
    </row>
    <row r="54" spans="1:10" ht="13.8">
      <c r="A54" s="6">
        <v>51</v>
      </c>
      <c r="B54" s="7">
        <v>4</v>
      </c>
      <c r="C54" s="124"/>
      <c r="D54" s="124"/>
      <c r="E54" s="13" t="s">
        <v>87</v>
      </c>
      <c r="F54" s="9" t="s">
        <v>6</v>
      </c>
      <c r="G54" s="10">
        <v>2</v>
      </c>
      <c r="H54" s="11"/>
      <c r="I54" s="26"/>
      <c r="J54" s="11"/>
    </row>
    <row r="55" spans="1:10" ht="13.8">
      <c r="A55" s="6">
        <v>52</v>
      </c>
      <c r="B55" s="7">
        <v>5</v>
      </c>
      <c r="C55" s="124"/>
      <c r="D55" s="124"/>
      <c r="E55" s="13" t="s">
        <v>88</v>
      </c>
      <c r="F55" s="9" t="s">
        <v>6</v>
      </c>
      <c r="G55" s="10">
        <v>2</v>
      </c>
      <c r="H55" s="11"/>
      <c r="I55" s="26"/>
      <c r="J55" s="11"/>
    </row>
    <row r="56" spans="1:10" ht="13.8">
      <c r="A56" s="6">
        <v>53</v>
      </c>
      <c r="B56" s="7">
        <v>6</v>
      </c>
      <c r="C56" s="124"/>
      <c r="D56" s="124"/>
      <c r="E56" s="13" t="s">
        <v>89</v>
      </c>
      <c r="F56" s="9" t="s">
        <v>6</v>
      </c>
      <c r="G56" s="10">
        <v>2</v>
      </c>
      <c r="H56" s="11"/>
      <c r="I56" s="11"/>
      <c r="J56" s="11"/>
    </row>
    <row r="57" spans="1:10" ht="13.8">
      <c r="A57" s="6">
        <v>54</v>
      </c>
      <c r="B57" s="7">
        <v>7</v>
      </c>
      <c r="C57" s="124"/>
      <c r="D57" s="125"/>
      <c r="E57" s="13" t="s">
        <v>90</v>
      </c>
      <c r="F57" s="9" t="s">
        <v>6</v>
      </c>
      <c r="G57" s="10">
        <v>2</v>
      </c>
      <c r="H57" s="11"/>
      <c r="I57" s="11"/>
      <c r="J57" s="11"/>
    </row>
    <row r="58" spans="1:10" ht="13.8">
      <c r="A58" s="6">
        <v>55</v>
      </c>
      <c r="B58" s="7">
        <v>8</v>
      </c>
      <c r="C58" s="124"/>
      <c r="D58" s="123" t="s">
        <v>91</v>
      </c>
      <c r="E58" s="13" t="s">
        <v>92</v>
      </c>
      <c r="F58" s="9" t="s">
        <v>6</v>
      </c>
      <c r="G58" s="10">
        <v>3</v>
      </c>
      <c r="H58" s="11"/>
      <c r="I58" s="11"/>
      <c r="J58" s="11"/>
    </row>
    <row r="59" spans="1:10" ht="13.8">
      <c r="A59" s="6">
        <v>56</v>
      </c>
      <c r="B59" s="7">
        <v>9</v>
      </c>
      <c r="C59" s="124"/>
      <c r="D59" s="124"/>
      <c r="E59" s="8" t="s">
        <v>93</v>
      </c>
      <c r="F59" s="9" t="s">
        <v>6</v>
      </c>
      <c r="G59" s="10">
        <v>3</v>
      </c>
      <c r="H59" s="11"/>
      <c r="I59" s="11"/>
      <c r="J59" s="11"/>
    </row>
    <row r="60" spans="1:10" ht="13.8">
      <c r="A60" s="6">
        <v>57</v>
      </c>
      <c r="B60" s="7">
        <v>10</v>
      </c>
      <c r="C60" s="124"/>
      <c r="D60" s="124"/>
      <c r="E60" s="8" t="s">
        <v>94</v>
      </c>
      <c r="F60" s="9" t="s">
        <v>6</v>
      </c>
      <c r="G60" s="10">
        <v>3</v>
      </c>
      <c r="H60" s="11"/>
      <c r="I60" s="11"/>
      <c r="J60" s="11"/>
    </row>
    <row r="61" spans="1:10" ht="13.8">
      <c r="A61" s="6">
        <v>58</v>
      </c>
      <c r="B61" s="7">
        <v>11</v>
      </c>
      <c r="C61" s="124"/>
      <c r="D61" s="124"/>
      <c r="E61" s="8" t="s">
        <v>95</v>
      </c>
      <c r="F61" s="9" t="s">
        <v>6</v>
      </c>
      <c r="G61" s="10">
        <v>3</v>
      </c>
      <c r="H61" s="11"/>
      <c r="I61" s="11"/>
      <c r="J61" s="11"/>
    </row>
    <row r="62" spans="1:10" ht="13.8">
      <c r="A62" s="6">
        <v>59</v>
      </c>
      <c r="B62" s="7">
        <v>12</v>
      </c>
      <c r="C62" s="124"/>
      <c r="D62" s="124"/>
      <c r="E62" s="8" t="s">
        <v>96</v>
      </c>
      <c r="F62" s="9" t="s">
        <v>6</v>
      </c>
      <c r="G62" s="10">
        <v>3</v>
      </c>
      <c r="H62" s="11"/>
      <c r="I62" s="11"/>
      <c r="J62" s="11"/>
    </row>
    <row r="63" spans="1:10" ht="13.8">
      <c r="A63" s="6">
        <v>60</v>
      </c>
      <c r="B63" s="7">
        <v>13</v>
      </c>
      <c r="C63" s="124"/>
      <c r="D63" s="125"/>
      <c r="E63" s="8" t="s">
        <v>97</v>
      </c>
      <c r="F63" s="9" t="s">
        <v>6</v>
      </c>
      <c r="G63" s="10">
        <v>3</v>
      </c>
      <c r="H63" s="11"/>
      <c r="I63" s="11"/>
      <c r="J63" s="11"/>
    </row>
    <row r="64" spans="1:10" ht="13.8">
      <c r="A64" s="6">
        <v>61</v>
      </c>
      <c r="B64" s="7">
        <v>14</v>
      </c>
      <c r="C64" s="124"/>
      <c r="D64" s="123" t="s">
        <v>50</v>
      </c>
      <c r="E64" s="8" t="s">
        <v>98</v>
      </c>
      <c r="F64" s="9" t="s">
        <v>6</v>
      </c>
      <c r="G64" s="10">
        <v>4</v>
      </c>
      <c r="H64" s="11"/>
      <c r="I64" s="11"/>
      <c r="J64" s="11"/>
    </row>
    <row r="65" spans="1:10" ht="13.8">
      <c r="A65" s="6">
        <v>62</v>
      </c>
      <c r="B65" s="7">
        <v>15</v>
      </c>
      <c r="C65" s="124"/>
      <c r="D65" s="124"/>
      <c r="E65" s="8" t="s">
        <v>99</v>
      </c>
      <c r="F65" s="9" t="s">
        <v>6</v>
      </c>
      <c r="G65" s="10">
        <v>4</v>
      </c>
      <c r="H65" s="11"/>
      <c r="I65" s="11"/>
      <c r="J65" s="11"/>
    </row>
    <row r="66" spans="1:10" ht="13.8">
      <c r="A66" s="6">
        <v>63</v>
      </c>
      <c r="B66" s="7">
        <v>16</v>
      </c>
      <c r="C66" s="124"/>
      <c r="D66" s="124"/>
      <c r="E66" s="8" t="s">
        <v>100</v>
      </c>
      <c r="F66" s="9" t="s">
        <v>6</v>
      </c>
      <c r="G66" s="10">
        <v>4</v>
      </c>
      <c r="H66" s="11"/>
      <c r="I66" s="11"/>
      <c r="J66" s="11"/>
    </row>
    <row r="67" spans="1:10" ht="13.8">
      <c r="A67" s="6">
        <v>64</v>
      </c>
      <c r="B67" s="7">
        <v>17</v>
      </c>
      <c r="C67" s="125"/>
      <c r="D67" s="125"/>
      <c r="E67" s="8" t="s">
        <v>101</v>
      </c>
      <c r="F67" s="9" t="s">
        <v>6</v>
      </c>
      <c r="G67" s="10">
        <v>4</v>
      </c>
      <c r="H67" s="11"/>
      <c r="I67" s="11"/>
      <c r="J67" s="11"/>
    </row>
    <row r="68" spans="1:10" ht="13.8">
      <c r="A68" s="134" t="s">
        <v>102</v>
      </c>
      <c r="B68" s="130"/>
      <c r="C68" s="130"/>
      <c r="D68" s="130"/>
      <c r="E68" s="130"/>
      <c r="F68" s="130"/>
      <c r="G68" s="130"/>
      <c r="H68" s="130"/>
      <c r="I68" s="130"/>
      <c r="J68" s="131"/>
    </row>
    <row r="69" spans="1:10" ht="13.8">
      <c r="A69" s="6">
        <v>65</v>
      </c>
      <c r="B69" s="7">
        <v>1</v>
      </c>
      <c r="C69" s="132" t="s">
        <v>103</v>
      </c>
      <c r="D69" s="123" t="s">
        <v>104</v>
      </c>
      <c r="E69" s="8" t="s">
        <v>105</v>
      </c>
      <c r="F69" s="9" t="s">
        <v>6</v>
      </c>
      <c r="G69" s="10">
        <v>2</v>
      </c>
      <c r="H69" s="11"/>
      <c r="I69" s="11"/>
      <c r="J69" s="11"/>
    </row>
    <row r="70" spans="1:10" ht="13.8">
      <c r="A70" s="6">
        <v>66</v>
      </c>
      <c r="B70" s="7">
        <v>2</v>
      </c>
      <c r="C70" s="124"/>
      <c r="D70" s="124"/>
      <c r="E70" s="28" t="s">
        <v>106</v>
      </c>
      <c r="F70" s="9" t="s">
        <v>6</v>
      </c>
      <c r="G70" s="10">
        <v>2</v>
      </c>
      <c r="H70" s="11"/>
      <c r="I70" s="11"/>
      <c r="J70" s="11"/>
    </row>
    <row r="71" spans="1:10" ht="13.8">
      <c r="A71" s="6">
        <v>67</v>
      </c>
      <c r="B71" s="7">
        <v>3</v>
      </c>
      <c r="C71" s="124"/>
      <c r="D71" s="124"/>
      <c r="E71" s="8" t="s">
        <v>107</v>
      </c>
      <c r="F71" s="9" t="s">
        <v>6</v>
      </c>
      <c r="G71" s="10">
        <v>2</v>
      </c>
      <c r="H71" s="11"/>
      <c r="I71" s="11"/>
      <c r="J71" s="11"/>
    </row>
    <row r="72" spans="1:10" ht="13.8">
      <c r="A72" s="6">
        <v>68</v>
      </c>
      <c r="B72" s="7">
        <v>4</v>
      </c>
      <c r="C72" s="124"/>
      <c r="D72" s="124"/>
      <c r="E72" s="8" t="s">
        <v>108</v>
      </c>
      <c r="F72" s="9" t="s">
        <v>6</v>
      </c>
      <c r="G72" s="10">
        <v>2</v>
      </c>
      <c r="H72" s="11"/>
      <c r="I72" s="11"/>
      <c r="J72" s="11"/>
    </row>
    <row r="73" spans="1:10" ht="13.8">
      <c r="A73" s="6">
        <v>69</v>
      </c>
      <c r="B73" s="7">
        <v>5</v>
      </c>
      <c r="C73" s="124"/>
      <c r="D73" s="124"/>
      <c r="E73" s="28" t="s">
        <v>109</v>
      </c>
      <c r="F73" s="9" t="s">
        <v>6</v>
      </c>
      <c r="G73" s="10">
        <v>2</v>
      </c>
      <c r="H73" s="11"/>
      <c r="I73" s="11"/>
      <c r="J73" s="11"/>
    </row>
    <row r="74" spans="1:10" ht="13.8">
      <c r="A74" s="6">
        <v>70</v>
      </c>
      <c r="B74" s="7">
        <v>6</v>
      </c>
      <c r="C74" s="124"/>
      <c r="D74" s="124"/>
      <c r="E74" s="28" t="s">
        <v>110</v>
      </c>
      <c r="F74" s="9" t="s">
        <v>6</v>
      </c>
      <c r="G74" s="10">
        <v>2</v>
      </c>
      <c r="H74" s="11"/>
      <c r="I74" s="11"/>
      <c r="J74" s="11"/>
    </row>
    <row r="75" spans="1:10" ht="13.8">
      <c r="A75" s="6">
        <v>71</v>
      </c>
      <c r="B75" s="7">
        <v>7</v>
      </c>
      <c r="C75" s="124"/>
      <c r="D75" s="124"/>
      <c r="E75" s="28" t="s">
        <v>111</v>
      </c>
      <c r="F75" s="9" t="s">
        <v>6</v>
      </c>
      <c r="G75" s="10">
        <v>2</v>
      </c>
      <c r="H75" s="11"/>
      <c r="I75" s="11"/>
      <c r="J75" s="11"/>
    </row>
    <row r="76" spans="1:10" ht="13.8">
      <c r="A76" s="6">
        <v>72</v>
      </c>
      <c r="B76" s="7">
        <v>8</v>
      </c>
      <c r="C76" s="124"/>
      <c r="D76" s="124"/>
      <c r="E76" s="8" t="s">
        <v>112</v>
      </c>
      <c r="F76" s="9" t="s">
        <v>6</v>
      </c>
      <c r="G76" s="10">
        <v>2</v>
      </c>
      <c r="H76" s="11"/>
      <c r="I76" s="11"/>
      <c r="J76" s="11"/>
    </row>
    <row r="77" spans="1:10" ht="13.8">
      <c r="A77" s="6">
        <v>73</v>
      </c>
      <c r="B77" s="7">
        <v>9</v>
      </c>
      <c r="C77" s="124"/>
      <c r="D77" s="124"/>
      <c r="E77" s="8" t="s">
        <v>113</v>
      </c>
      <c r="F77" s="9" t="s">
        <v>6</v>
      </c>
      <c r="G77" s="10">
        <v>2</v>
      </c>
      <c r="H77" s="11"/>
      <c r="I77" s="11"/>
      <c r="J77" s="11"/>
    </row>
    <row r="78" spans="1:10" ht="13.8">
      <c r="A78" s="6">
        <v>74</v>
      </c>
      <c r="B78" s="7">
        <v>10</v>
      </c>
      <c r="C78" s="124"/>
      <c r="D78" s="125"/>
      <c r="E78" s="8" t="s">
        <v>114</v>
      </c>
      <c r="F78" s="9" t="s">
        <v>6</v>
      </c>
      <c r="G78" s="10">
        <v>2</v>
      </c>
      <c r="H78" s="11"/>
      <c r="I78" s="11"/>
      <c r="J78" s="11"/>
    </row>
    <row r="79" spans="1:10" ht="13.8">
      <c r="A79" s="6">
        <v>75</v>
      </c>
      <c r="B79" s="7">
        <v>11</v>
      </c>
      <c r="C79" s="124"/>
      <c r="D79" s="123" t="s">
        <v>115</v>
      </c>
      <c r="E79" s="8" t="s">
        <v>116</v>
      </c>
      <c r="F79" s="9" t="s">
        <v>6</v>
      </c>
      <c r="G79" s="10">
        <v>3</v>
      </c>
      <c r="H79" s="11"/>
      <c r="I79" s="11"/>
      <c r="J79" s="11"/>
    </row>
    <row r="80" spans="1:10" ht="13.8">
      <c r="A80" s="6">
        <v>76</v>
      </c>
      <c r="B80" s="7">
        <v>12</v>
      </c>
      <c r="C80" s="124"/>
      <c r="D80" s="124"/>
      <c r="E80" s="8" t="s">
        <v>117</v>
      </c>
      <c r="F80" s="9" t="s">
        <v>6</v>
      </c>
      <c r="G80" s="10">
        <v>3</v>
      </c>
      <c r="H80" s="11"/>
      <c r="I80" s="11"/>
      <c r="J80" s="11"/>
    </row>
    <row r="81" spans="1:10" ht="13.8">
      <c r="A81" s="6">
        <v>77</v>
      </c>
      <c r="B81" s="7">
        <v>13</v>
      </c>
      <c r="C81" s="124"/>
      <c r="D81" s="124"/>
      <c r="E81" s="8" t="s">
        <v>118</v>
      </c>
      <c r="F81" s="9" t="s">
        <v>6</v>
      </c>
      <c r="G81" s="10">
        <v>3</v>
      </c>
      <c r="H81" s="11"/>
      <c r="I81" s="11"/>
      <c r="J81" s="11"/>
    </row>
    <row r="82" spans="1:10" ht="13.8">
      <c r="A82" s="6">
        <v>78</v>
      </c>
      <c r="B82" s="7">
        <v>14</v>
      </c>
      <c r="C82" s="124"/>
      <c r="D82" s="124"/>
      <c r="E82" s="8" t="s">
        <v>119</v>
      </c>
      <c r="F82" s="9" t="s">
        <v>6</v>
      </c>
      <c r="G82" s="10">
        <v>3</v>
      </c>
      <c r="H82" s="11"/>
      <c r="I82" s="11"/>
      <c r="J82" s="11"/>
    </row>
    <row r="83" spans="1:10" ht="13.8">
      <c r="A83" s="6">
        <v>79</v>
      </c>
      <c r="B83" s="7">
        <v>15</v>
      </c>
      <c r="C83" s="124"/>
      <c r="D83" s="124"/>
      <c r="E83" s="8" t="s">
        <v>120</v>
      </c>
      <c r="F83" s="9" t="s">
        <v>6</v>
      </c>
      <c r="G83" s="10">
        <v>3</v>
      </c>
      <c r="H83" s="11"/>
      <c r="I83" s="11"/>
      <c r="J83" s="11"/>
    </row>
    <row r="84" spans="1:10" ht="13.8">
      <c r="A84" s="6">
        <v>80</v>
      </c>
      <c r="B84" s="7">
        <v>16</v>
      </c>
      <c r="C84" s="124"/>
      <c r="D84" s="125"/>
      <c r="E84" s="8" t="s">
        <v>121</v>
      </c>
      <c r="F84" s="9" t="s">
        <v>6</v>
      </c>
      <c r="G84" s="10">
        <v>3</v>
      </c>
      <c r="H84" s="11"/>
      <c r="I84" s="11"/>
      <c r="J84" s="11"/>
    </row>
    <row r="85" spans="1:10" ht="13.8">
      <c r="A85" s="6">
        <v>81</v>
      </c>
      <c r="B85" s="7">
        <v>17</v>
      </c>
      <c r="C85" s="124"/>
      <c r="D85" s="123" t="s">
        <v>122</v>
      </c>
      <c r="E85" s="8" t="s">
        <v>123</v>
      </c>
      <c r="F85" s="9" t="s">
        <v>6</v>
      </c>
      <c r="G85" s="10">
        <v>2</v>
      </c>
      <c r="H85" s="11"/>
      <c r="I85" s="11"/>
      <c r="J85" s="11"/>
    </row>
    <row r="86" spans="1:10" ht="13.8">
      <c r="A86" s="6">
        <v>82</v>
      </c>
      <c r="B86" s="7">
        <v>18</v>
      </c>
      <c r="C86" s="124"/>
      <c r="D86" s="124"/>
      <c r="E86" s="8" t="s">
        <v>124</v>
      </c>
      <c r="F86" s="9" t="s">
        <v>6</v>
      </c>
      <c r="G86" s="10">
        <v>2</v>
      </c>
      <c r="H86" s="11"/>
      <c r="I86" s="11"/>
      <c r="J86" s="11"/>
    </row>
    <row r="87" spans="1:10" ht="13.8">
      <c r="A87" s="6">
        <v>83</v>
      </c>
      <c r="B87" s="7">
        <v>19</v>
      </c>
      <c r="C87" s="124"/>
      <c r="D87" s="124"/>
      <c r="E87" s="29" t="s">
        <v>125</v>
      </c>
      <c r="F87" s="9" t="s">
        <v>6</v>
      </c>
      <c r="G87" s="10">
        <v>2</v>
      </c>
      <c r="H87" s="11"/>
      <c r="I87" s="11"/>
      <c r="J87" s="11"/>
    </row>
    <row r="88" spans="1:10" ht="13.8">
      <c r="A88" s="6">
        <v>84</v>
      </c>
      <c r="B88" s="7">
        <v>20</v>
      </c>
      <c r="C88" s="124"/>
      <c r="D88" s="124"/>
      <c r="E88" s="8" t="s">
        <v>126</v>
      </c>
      <c r="F88" s="9" t="s">
        <v>6</v>
      </c>
      <c r="G88" s="10">
        <v>3</v>
      </c>
      <c r="H88" s="11"/>
      <c r="I88" s="11"/>
      <c r="J88" s="11"/>
    </row>
    <row r="89" spans="1:10" ht="13.8">
      <c r="A89" s="6">
        <v>85</v>
      </c>
      <c r="B89" s="7">
        <v>21</v>
      </c>
      <c r="C89" s="124"/>
      <c r="D89" s="124"/>
      <c r="E89" s="8" t="s">
        <v>127</v>
      </c>
      <c r="F89" s="9" t="s">
        <v>6</v>
      </c>
      <c r="G89" s="10">
        <v>4</v>
      </c>
      <c r="H89" s="11"/>
      <c r="I89" s="11"/>
      <c r="J89" s="11"/>
    </row>
    <row r="90" spans="1:10" ht="13.8">
      <c r="A90" s="6">
        <v>86</v>
      </c>
      <c r="B90" s="7">
        <v>22</v>
      </c>
      <c r="C90" s="124"/>
      <c r="D90" s="125"/>
      <c r="E90" s="8" t="s">
        <v>128</v>
      </c>
      <c r="F90" s="9" t="s">
        <v>6</v>
      </c>
      <c r="G90" s="10">
        <v>4</v>
      </c>
      <c r="H90" s="11"/>
      <c r="I90" s="11"/>
      <c r="J90" s="11"/>
    </row>
    <row r="91" spans="1:10" ht="13.8">
      <c r="A91" s="6">
        <v>87</v>
      </c>
      <c r="B91" s="7">
        <v>23</v>
      </c>
      <c r="C91" s="124"/>
      <c r="D91" s="123" t="s">
        <v>129</v>
      </c>
      <c r="E91" s="8" t="s">
        <v>130</v>
      </c>
      <c r="F91" s="9" t="s">
        <v>6</v>
      </c>
      <c r="G91" s="10">
        <v>2</v>
      </c>
      <c r="H91" s="11"/>
      <c r="I91" s="11"/>
      <c r="J91" s="11"/>
    </row>
    <row r="92" spans="1:10" ht="13.8">
      <c r="A92" s="6">
        <v>88</v>
      </c>
      <c r="B92" s="7">
        <v>24</v>
      </c>
      <c r="C92" s="124"/>
      <c r="D92" s="124"/>
      <c r="E92" s="8" t="s">
        <v>131</v>
      </c>
      <c r="F92" s="9" t="s">
        <v>6</v>
      </c>
      <c r="G92" s="10">
        <v>2</v>
      </c>
      <c r="H92" s="11"/>
      <c r="I92" s="11"/>
      <c r="J92" s="11"/>
    </row>
    <row r="93" spans="1:10" ht="13.8">
      <c r="A93" s="6">
        <v>89</v>
      </c>
      <c r="B93" s="7">
        <v>25</v>
      </c>
      <c r="C93" s="124"/>
      <c r="D93" s="124"/>
      <c r="E93" s="8" t="s">
        <v>132</v>
      </c>
      <c r="F93" s="9" t="s">
        <v>6</v>
      </c>
      <c r="G93" s="10">
        <v>3</v>
      </c>
      <c r="H93" s="11"/>
      <c r="I93" s="11"/>
      <c r="J93" s="11"/>
    </row>
    <row r="94" spans="1:10" ht="13.8">
      <c r="A94" s="6">
        <v>90</v>
      </c>
      <c r="B94" s="7">
        <v>26</v>
      </c>
      <c r="C94" s="124"/>
      <c r="D94" s="124"/>
      <c r="E94" s="8" t="s">
        <v>133</v>
      </c>
      <c r="F94" s="9" t="s">
        <v>6</v>
      </c>
      <c r="G94" s="10">
        <v>3</v>
      </c>
      <c r="H94" s="11"/>
      <c r="I94" s="11"/>
      <c r="J94" s="11"/>
    </row>
    <row r="95" spans="1:10" ht="13.8">
      <c r="A95" s="6">
        <v>91</v>
      </c>
      <c r="B95" s="7">
        <v>27</v>
      </c>
      <c r="C95" s="124"/>
      <c r="D95" s="124"/>
      <c r="E95" s="8" t="s">
        <v>134</v>
      </c>
      <c r="F95" s="9" t="s">
        <v>6</v>
      </c>
      <c r="G95" s="10">
        <v>3</v>
      </c>
      <c r="H95" s="11"/>
      <c r="I95" s="11"/>
      <c r="J95" s="11"/>
    </row>
    <row r="96" spans="1:10" ht="13.8">
      <c r="A96" s="6">
        <v>92</v>
      </c>
      <c r="B96" s="7">
        <v>28</v>
      </c>
      <c r="C96" s="124"/>
      <c r="D96" s="124"/>
      <c r="E96" s="8" t="s">
        <v>135</v>
      </c>
      <c r="F96" s="9" t="s">
        <v>6</v>
      </c>
      <c r="G96" s="10">
        <v>3</v>
      </c>
      <c r="H96" s="11"/>
      <c r="I96" s="11"/>
      <c r="J96" s="11"/>
    </row>
    <row r="97" spans="1:10" ht="13.8">
      <c r="A97" s="6">
        <v>93</v>
      </c>
      <c r="B97" s="7">
        <v>29</v>
      </c>
      <c r="C97" s="124"/>
      <c r="D97" s="124"/>
      <c r="E97" s="8" t="s">
        <v>136</v>
      </c>
      <c r="F97" s="9" t="s">
        <v>6</v>
      </c>
      <c r="G97" s="10">
        <v>3</v>
      </c>
      <c r="H97" s="11"/>
      <c r="I97" s="11"/>
      <c r="J97" s="11"/>
    </row>
    <row r="98" spans="1:10" ht="13.8">
      <c r="A98" s="6">
        <v>94</v>
      </c>
      <c r="B98" s="7">
        <v>30</v>
      </c>
      <c r="C98" s="124"/>
      <c r="D98" s="124"/>
      <c r="E98" s="8" t="s">
        <v>137</v>
      </c>
      <c r="F98" s="9" t="s">
        <v>6</v>
      </c>
      <c r="G98" s="10">
        <v>3</v>
      </c>
      <c r="H98" s="11"/>
      <c r="I98" s="11"/>
      <c r="J98" s="11"/>
    </row>
    <row r="99" spans="1:10" ht="13.8">
      <c r="A99" s="6">
        <v>95</v>
      </c>
      <c r="B99" s="7">
        <v>31</v>
      </c>
      <c r="C99" s="124"/>
      <c r="D99" s="124"/>
      <c r="E99" s="30" t="s">
        <v>138</v>
      </c>
      <c r="F99" s="9" t="s">
        <v>6</v>
      </c>
      <c r="G99" s="10">
        <v>3</v>
      </c>
      <c r="H99" s="11"/>
      <c r="I99" s="11"/>
      <c r="J99" s="11"/>
    </row>
    <row r="100" spans="1:10" ht="13.8">
      <c r="A100" s="6">
        <v>96</v>
      </c>
      <c r="B100" s="7">
        <v>32</v>
      </c>
      <c r="C100" s="124"/>
      <c r="D100" s="124"/>
      <c r="E100" s="8" t="s">
        <v>139</v>
      </c>
      <c r="F100" s="9" t="s">
        <v>6</v>
      </c>
      <c r="G100" s="10">
        <v>4</v>
      </c>
      <c r="H100" s="11"/>
      <c r="I100" s="11"/>
      <c r="J100" s="11"/>
    </row>
    <row r="101" spans="1:10" ht="13.8">
      <c r="A101" s="6">
        <v>97</v>
      </c>
      <c r="B101" s="7">
        <v>33</v>
      </c>
      <c r="C101" s="124"/>
      <c r="D101" s="124"/>
      <c r="E101" s="8" t="s">
        <v>140</v>
      </c>
      <c r="F101" s="9" t="s">
        <v>6</v>
      </c>
      <c r="G101" s="10">
        <v>4</v>
      </c>
      <c r="H101" s="11"/>
      <c r="I101" s="11"/>
      <c r="J101" s="11"/>
    </row>
    <row r="102" spans="1:10" ht="13.8">
      <c r="A102" s="6">
        <v>98</v>
      </c>
      <c r="B102" s="7">
        <v>34</v>
      </c>
      <c r="C102" s="124"/>
      <c r="D102" s="124"/>
      <c r="E102" s="8" t="s">
        <v>141</v>
      </c>
      <c r="F102" s="9" t="s">
        <v>6</v>
      </c>
      <c r="G102" s="10">
        <v>4</v>
      </c>
      <c r="H102" s="11"/>
      <c r="I102" s="11"/>
      <c r="J102" s="11"/>
    </row>
    <row r="103" spans="1:10" ht="13.8">
      <c r="A103" s="6">
        <v>99</v>
      </c>
      <c r="B103" s="7">
        <v>35</v>
      </c>
      <c r="C103" s="124"/>
      <c r="D103" s="124"/>
      <c r="E103" s="8" t="s">
        <v>142</v>
      </c>
      <c r="F103" s="9" t="s">
        <v>6</v>
      </c>
      <c r="G103" s="10">
        <v>5</v>
      </c>
      <c r="H103" s="11"/>
      <c r="I103" s="11"/>
      <c r="J103" s="11"/>
    </row>
    <row r="104" spans="1:10" ht="13.8">
      <c r="A104" s="6">
        <v>100</v>
      </c>
      <c r="B104" s="7">
        <v>36</v>
      </c>
      <c r="C104" s="124"/>
      <c r="D104" s="124"/>
      <c r="E104" s="8" t="s">
        <v>143</v>
      </c>
      <c r="F104" s="9" t="s">
        <v>6</v>
      </c>
      <c r="G104" s="10">
        <v>5</v>
      </c>
      <c r="H104" s="11"/>
      <c r="I104" s="11"/>
      <c r="J104" s="11"/>
    </row>
    <row r="105" spans="1:10" ht="13.8">
      <c r="A105" s="6">
        <v>101</v>
      </c>
      <c r="B105" s="7">
        <v>37</v>
      </c>
      <c r="C105" s="125"/>
      <c r="D105" s="125"/>
      <c r="E105" s="8" t="s">
        <v>144</v>
      </c>
      <c r="F105" s="9" t="s">
        <v>6</v>
      </c>
      <c r="G105" s="10">
        <v>5</v>
      </c>
      <c r="H105" s="11"/>
      <c r="I105" s="11"/>
      <c r="J105" s="11"/>
    </row>
    <row r="106" spans="1:10" ht="13.8">
      <c r="A106" s="139" t="s">
        <v>145</v>
      </c>
      <c r="B106" s="130"/>
      <c r="C106" s="130"/>
      <c r="D106" s="130"/>
      <c r="E106" s="130"/>
      <c r="F106" s="130"/>
      <c r="G106" s="130"/>
      <c r="H106" s="130"/>
      <c r="I106" s="130"/>
      <c r="J106" s="131"/>
    </row>
    <row r="107" spans="1:10" ht="13.8">
      <c r="A107" s="6">
        <v>102</v>
      </c>
      <c r="B107" s="7">
        <v>1</v>
      </c>
      <c r="C107" s="133" t="s">
        <v>146</v>
      </c>
      <c r="D107" s="123" t="s">
        <v>147</v>
      </c>
      <c r="E107" s="8" t="s">
        <v>148</v>
      </c>
      <c r="F107" s="9" t="s">
        <v>6</v>
      </c>
      <c r="G107" s="10">
        <v>1</v>
      </c>
      <c r="H107" s="11"/>
      <c r="I107" s="11"/>
      <c r="J107" s="11"/>
    </row>
    <row r="108" spans="1:10" ht="13.8">
      <c r="A108" s="6">
        <v>103</v>
      </c>
      <c r="B108" s="7">
        <v>2</v>
      </c>
      <c r="C108" s="124"/>
      <c r="D108" s="124"/>
      <c r="E108" s="8" t="s">
        <v>149</v>
      </c>
      <c r="F108" s="9" t="s">
        <v>6</v>
      </c>
      <c r="G108" s="10">
        <v>1</v>
      </c>
      <c r="H108" s="11"/>
      <c r="I108" s="11"/>
      <c r="J108" s="11"/>
    </row>
    <row r="109" spans="1:10" ht="13.8">
      <c r="A109" s="6">
        <v>104</v>
      </c>
      <c r="B109" s="7">
        <v>3</v>
      </c>
      <c r="C109" s="124"/>
      <c r="D109" s="124"/>
      <c r="E109" s="8" t="s">
        <v>150</v>
      </c>
      <c r="F109" s="9" t="s">
        <v>6</v>
      </c>
      <c r="G109" s="10">
        <v>1</v>
      </c>
      <c r="H109" s="11"/>
      <c r="I109" s="11"/>
      <c r="J109" s="11"/>
    </row>
    <row r="110" spans="1:10" ht="13.8">
      <c r="A110" s="6">
        <v>105</v>
      </c>
      <c r="B110" s="7">
        <v>4</v>
      </c>
      <c r="C110" s="124"/>
      <c r="D110" s="124"/>
      <c r="E110" s="8" t="s">
        <v>151</v>
      </c>
      <c r="F110" s="9" t="s">
        <v>6</v>
      </c>
      <c r="G110" s="10">
        <v>1</v>
      </c>
      <c r="H110" s="11"/>
      <c r="I110" s="11"/>
      <c r="J110" s="11"/>
    </row>
    <row r="111" spans="1:10" ht="13.8">
      <c r="A111" s="6">
        <v>106</v>
      </c>
      <c r="B111" s="7">
        <v>5</v>
      </c>
      <c r="C111" s="124"/>
      <c r="D111" s="125"/>
      <c r="E111" s="8" t="s">
        <v>152</v>
      </c>
      <c r="F111" s="9" t="s">
        <v>6</v>
      </c>
      <c r="G111" s="10">
        <v>1</v>
      </c>
      <c r="H111" s="11"/>
      <c r="I111" s="11"/>
      <c r="J111" s="11"/>
    </row>
    <row r="112" spans="1:10" ht="13.8">
      <c r="A112" s="6">
        <v>107</v>
      </c>
      <c r="B112" s="7">
        <v>6</v>
      </c>
      <c r="C112" s="124"/>
      <c r="D112" s="123" t="s">
        <v>153</v>
      </c>
      <c r="E112" s="8" t="s">
        <v>154</v>
      </c>
      <c r="F112" s="9" t="s">
        <v>6</v>
      </c>
      <c r="G112" s="10">
        <v>2</v>
      </c>
      <c r="H112" s="11"/>
      <c r="I112" s="11"/>
      <c r="J112" s="11"/>
    </row>
    <row r="113" spans="1:10" ht="13.8">
      <c r="A113" s="6">
        <v>108</v>
      </c>
      <c r="B113" s="7">
        <v>7</v>
      </c>
      <c r="C113" s="124"/>
      <c r="D113" s="124"/>
      <c r="E113" s="8" t="s">
        <v>155</v>
      </c>
      <c r="F113" s="9" t="s">
        <v>6</v>
      </c>
      <c r="G113" s="10">
        <v>2</v>
      </c>
      <c r="H113" s="11"/>
      <c r="I113" s="11"/>
      <c r="J113" s="11"/>
    </row>
    <row r="114" spans="1:10" ht="13.8">
      <c r="A114" s="6">
        <v>109</v>
      </c>
      <c r="B114" s="7">
        <v>8</v>
      </c>
      <c r="C114" s="124"/>
      <c r="D114" s="124"/>
      <c r="E114" s="8" t="s">
        <v>156</v>
      </c>
      <c r="F114" s="9" t="s">
        <v>6</v>
      </c>
      <c r="G114" s="10">
        <v>2</v>
      </c>
      <c r="H114" s="11"/>
      <c r="I114" s="11"/>
      <c r="J114" s="11"/>
    </row>
    <row r="115" spans="1:10" ht="13.8">
      <c r="A115" s="6">
        <v>110</v>
      </c>
      <c r="B115" s="7">
        <v>9</v>
      </c>
      <c r="C115" s="124"/>
      <c r="D115" s="125"/>
      <c r="E115" s="8" t="s">
        <v>157</v>
      </c>
      <c r="F115" s="9" t="s">
        <v>6</v>
      </c>
      <c r="G115" s="10">
        <v>3</v>
      </c>
      <c r="H115" s="11"/>
      <c r="I115" s="11"/>
      <c r="J115" s="11"/>
    </row>
    <row r="116" spans="1:10" ht="13.8">
      <c r="A116" s="23">
        <v>111</v>
      </c>
      <c r="B116" s="24">
        <v>10</v>
      </c>
      <c r="C116" s="125"/>
      <c r="D116" s="31" t="s">
        <v>158</v>
      </c>
      <c r="E116" s="17" t="s">
        <v>159</v>
      </c>
      <c r="F116" s="18" t="s">
        <v>6</v>
      </c>
      <c r="G116" s="19">
        <v>3</v>
      </c>
      <c r="H116" s="20"/>
      <c r="I116" s="20"/>
      <c r="J116" s="20"/>
    </row>
    <row r="117" spans="1:10" ht="13.8">
      <c r="A117" s="6">
        <v>112</v>
      </c>
      <c r="B117" s="7">
        <v>1</v>
      </c>
      <c r="C117" s="136" t="s">
        <v>160</v>
      </c>
      <c r="D117" s="123" t="s">
        <v>161</v>
      </c>
      <c r="E117" s="8" t="s">
        <v>162</v>
      </c>
      <c r="F117" s="9" t="s">
        <v>6</v>
      </c>
      <c r="G117" s="10">
        <v>1</v>
      </c>
      <c r="H117" s="11"/>
      <c r="I117" s="11"/>
      <c r="J117" s="11"/>
    </row>
    <row r="118" spans="1:10" ht="13.8">
      <c r="A118" s="6">
        <v>113</v>
      </c>
      <c r="B118" s="7">
        <v>2</v>
      </c>
      <c r="C118" s="124"/>
      <c r="D118" s="124"/>
      <c r="E118" s="8" t="s">
        <v>163</v>
      </c>
      <c r="F118" s="9" t="s">
        <v>6</v>
      </c>
      <c r="G118" s="10">
        <v>2</v>
      </c>
      <c r="H118" s="11"/>
      <c r="I118" s="11"/>
      <c r="J118" s="11"/>
    </row>
    <row r="119" spans="1:10" ht="13.8">
      <c r="A119" s="6">
        <v>114</v>
      </c>
      <c r="B119" s="7">
        <v>3</v>
      </c>
      <c r="C119" s="124"/>
      <c r="D119" s="124"/>
      <c r="E119" s="8" t="s">
        <v>164</v>
      </c>
      <c r="F119" s="9" t="s">
        <v>6</v>
      </c>
      <c r="G119" s="10">
        <v>2</v>
      </c>
      <c r="H119" s="11"/>
      <c r="I119" s="11"/>
      <c r="J119" s="11"/>
    </row>
    <row r="120" spans="1:10" ht="13.8">
      <c r="A120" s="6">
        <v>115</v>
      </c>
      <c r="B120" s="7">
        <v>4</v>
      </c>
      <c r="C120" s="124"/>
      <c r="D120" s="125"/>
      <c r="E120" s="8" t="s">
        <v>165</v>
      </c>
      <c r="F120" s="9" t="s">
        <v>6</v>
      </c>
      <c r="G120" s="10">
        <v>3</v>
      </c>
      <c r="H120" s="11"/>
      <c r="I120" s="11"/>
      <c r="J120" s="11"/>
    </row>
    <row r="121" spans="1:10" ht="13.8">
      <c r="A121" s="6">
        <v>116</v>
      </c>
      <c r="B121" s="7">
        <v>5</v>
      </c>
      <c r="C121" s="124"/>
      <c r="D121" s="123" t="s">
        <v>166</v>
      </c>
      <c r="E121" s="8" t="s">
        <v>167</v>
      </c>
      <c r="F121" s="9" t="s">
        <v>6</v>
      </c>
      <c r="G121" s="10">
        <v>3</v>
      </c>
      <c r="H121" s="11"/>
      <c r="I121" s="11"/>
      <c r="J121" s="11"/>
    </row>
    <row r="122" spans="1:10" ht="13.8">
      <c r="A122" s="6">
        <v>117</v>
      </c>
      <c r="B122" s="7">
        <v>6</v>
      </c>
      <c r="C122" s="124"/>
      <c r="D122" s="125"/>
      <c r="E122" s="8" t="s">
        <v>168</v>
      </c>
      <c r="F122" s="9" t="s">
        <v>6</v>
      </c>
      <c r="G122" s="10">
        <v>4</v>
      </c>
      <c r="H122" s="11"/>
      <c r="I122" s="11"/>
      <c r="J122" s="11"/>
    </row>
    <row r="123" spans="1:10" ht="13.8">
      <c r="A123" s="6">
        <v>118</v>
      </c>
      <c r="B123" s="7">
        <v>7</v>
      </c>
      <c r="C123" s="124"/>
      <c r="D123" s="123" t="s">
        <v>169</v>
      </c>
      <c r="E123" s="8" t="s">
        <v>170</v>
      </c>
      <c r="F123" s="9" t="s">
        <v>6</v>
      </c>
      <c r="G123" s="10">
        <v>3</v>
      </c>
      <c r="H123" s="11"/>
      <c r="I123" s="11"/>
      <c r="J123" s="11"/>
    </row>
    <row r="124" spans="1:10" ht="13.8">
      <c r="A124" s="6">
        <v>119</v>
      </c>
      <c r="B124" s="7">
        <v>8</v>
      </c>
      <c r="C124" s="124"/>
      <c r="D124" s="124"/>
      <c r="E124" s="28" t="s">
        <v>171</v>
      </c>
      <c r="F124" s="9" t="s">
        <v>6</v>
      </c>
      <c r="G124" s="10">
        <v>5</v>
      </c>
      <c r="H124" s="11"/>
      <c r="I124" s="11"/>
      <c r="J124" s="11"/>
    </row>
    <row r="125" spans="1:10" ht="13.8">
      <c r="A125" s="6">
        <v>120</v>
      </c>
      <c r="B125" s="7">
        <v>9</v>
      </c>
      <c r="C125" s="125"/>
      <c r="D125" s="125"/>
      <c r="E125" s="8" t="s">
        <v>172</v>
      </c>
      <c r="F125" s="9" t="s">
        <v>6</v>
      </c>
      <c r="G125" s="10">
        <v>5</v>
      </c>
      <c r="H125" s="11"/>
      <c r="I125" s="11"/>
      <c r="J125" s="11"/>
    </row>
    <row r="126" spans="1:10" ht="13.8">
      <c r="A126" s="140" t="s">
        <v>173</v>
      </c>
      <c r="B126" s="130"/>
      <c r="C126" s="130"/>
      <c r="D126" s="130"/>
      <c r="E126" s="130"/>
      <c r="F126" s="130"/>
      <c r="G126" s="130"/>
      <c r="H126" s="130"/>
      <c r="I126" s="130"/>
      <c r="J126" s="131"/>
    </row>
    <row r="127" spans="1:10" ht="13.8">
      <c r="A127" s="6">
        <v>121</v>
      </c>
      <c r="B127" s="7">
        <v>1</v>
      </c>
      <c r="C127" s="135" t="s">
        <v>174</v>
      </c>
      <c r="D127" s="123" t="s">
        <v>175</v>
      </c>
      <c r="E127" s="32" t="s">
        <v>176</v>
      </c>
      <c r="F127" s="6"/>
      <c r="G127" s="10">
        <v>1</v>
      </c>
      <c r="H127" s="11"/>
      <c r="I127" s="11"/>
      <c r="J127" s="11"/>
    </row>
    <row r="128" spans="1:10" ht="13.8">
      <c r="A128" s="6">
        <v>122</v>
      </c>
      <c r="B128" s="7">
        <v>2</v>
      </c>
      <c r="C128" s="124"/>
      <c r="D128" s="124"/>
      <c r="E128" s="32" t="s">
        <v>177</v>
      </c>
      <c r="F128" s="6"/>
      <c r="G128" s="10">
        <v>2</v>
      </c>
      <c r="H128" s="11"/>
      <c r="I128" s="11"/>
      <c r="J128" s="11"/>
    </row>
    <row r="129" spans="1:10" ht="13.8">
      <c r="A129" s="6">
        <v>123</v>
      </c>
      <c r="B129" s="7">
        <v>3</v>
      </c>
      <c r="C129" s="124"/>
      <c r="D129" s="124"/>
      <c r="E129" s="32" t="s">
        <v>178</v>
      </c>
      <c r="F129" s="6"/>
      <c r="G129" s="10">
        <v>2</v>
      </c>
      <c r="H129" s="11"/>
      <c r="I129" s="11"/>
      <c r="J129" s="11"/>
    </row>
    <row r="130" spans="1:10" ht="13.8">
      <c r="A130" s="6">
        <v>124</v>
      </c>
      <c r="B130" s="7">
        <v>4</v>
      </c>
      <c r="C130" s="124"/>
      <c r="D130" s="125"/>
      <c r="E130" s="32" t="s">
        <v>179</v>
      </c>
      <c r="F130" s="6"/>
      <c r="G130" s="10">
        <v>3</v>
      </c>
      <c r="H130" s="11"/>
      <c r="I130" s="11"/>
      <c r="J130" s="11"/>
    </row>
    <row r="131" spans="1:10" ht="13.8">
      <c r="A131" s="6">
        <v>125</v>
      </c>
      <c r="B131" s="7">
        <v>5</v>
      </c>
      <c r="C131" s="124"/>
      <c r="D131" s="123" t="s">
        <v>180</v>
      </c>
      <c r="E131" s="32" t="s">
        <v>181</v>
      </c>
      <c r="F131" s="6"/>
      <c r="G131" s="10">
        <v>3</v>
      </c>
      <c r="H131" s="11"/>
      <c r="I131" s="11"/>
      <c r="J131" s="11"/>
    </row>
    <row r="132" spans="1:10" ht="13.8">
      <c r="A132" s="6">
        <v>126</v>
      </c>
      <c r="B132" s="7">
        <v>6</v>
      </c>
      <c r="C132" s="125"/>
      <c r="D132" s="125"/>
      <c r="E132" s="32" t="s">
        <v>182</v>
      </c>
      <c r="F132" s="6"/>
      <c r="G132" s="10">
        <v>4</v>
      </c>
      <c r="H132" s="11"/>
      <c r="I132" s="11"/>
      <c r="J132" s="11"/>
    </row>
    <row r="133" spans="1:10" ht="13.8">
      <c r="A133" s="129" t="s">
        <v>183</v>
      </c>
      <c r="B133" s="130"/>
      <c r="C133" s="130"/>
      <c r="D133" s="130"/>
      <c r="E133" s="130"/>
      <c r="F133" s="130"/>
      <c r="G133" s="130"/>
      <c r="H133" s="130"/>
      <c r="I133" s="130"/>
      <c r="J133" s="131"/>
    </row>
    <row r="134" spans="1:10" ht="13.8">
      <c r="A134" s="6">
        <v>127</v>
      </c>
      <c r="B134" s="7">
        <v>1</v>
      </c>
      <c r="C134" s="132" t="s">
        <v>184</v>
      </c>
      <c r="D134" s="123" t="s">
        <v>185</v>
      </c>
      <c r="E134" s="8" t="s">
        <v>186</v>
      </c>
      <c r="F134" s="9" t="s">
        <v>6</v>
      </c>
      <c r="G134" s="10">
        <v>1</v>
      </c>
      <c r="H134" s="11"/>
      <c r="I134" s="11"/>
      <c r="J134" s="11"/>
    </row>
    <row r="135" spans="1:10" ht="13.8">
      <c r="A135" s="6">
        <v>128</v>
      </c>
      <c r="B135" s="7">
        <v>2</v>
      </c>
      <c r="C135" s="124"/>
      <c r="D135" s="124"/>
      <c r="E135" s="8" t="s">
        <v>187</v>
      </c>
      <c r="F135" s="9" t="s">
        <v>6</v>
      </c>
      <c r="G135" s="10">
        <v>1</v>
      </c>
      <c r="H135" s="11"/>
      <c r="I135" s="11"/>
      <c r="J135" s="11"/>
    </row>
    <row r="136" spans="1:10" ht="13.8">
      <c r="A136" s="6">
        <v>129</v>
      </c>
      <c r="B136" s="7">
        <v>3</v>
      </c>
      <c r="C136" s="124"/>
      <c r="D136" s="125"/>
      <c r="E136" s="8" t="s">
        <v>188</v>
      </c>
      <c r="F136" s="9" t="s">
        <v>6</v>
      </c>
      <c r="G136" s="10">
        <v>1</v>
      </c>
      <c r="H136" s="11"/>
      <c r="I136" s="11"/>
      <c r="J136" s="11"/>
    </row>
    <row r="137" spans="1:10" ht="13.8">
      <c r="A137" s="6">
        <v>130</v>
      </c>
      <c r="B137" s="7">
        <v>4</v>
      </c>
      <c r="C137" s="124"/>
      <c r="D137" s="123" t="s">
        <v>189</v>
      </c>
      <c r="E137" s="8" t="s">
        <v>190</v>
      </c>
      <c r="F137" s="9" t="s">
        <v>6</v>
      </c>
      <c r="G137" s="10">
        <v>2</v>
      </c>
      <c r="H137" s="11"/>
      <c r="I137" s="11"/>
      <c r="J137" s="11"/>
    </row>
    <row r="138" spans="1:10" ht="13.8">
      <c r="A138" s="6">
        <v>131</v>
      </c>
      <c r="B138" s="7">
        <v>5</v>
      </c>
      <c r="C138" s="124"/>
      <c r="D138" s="124"/>
      <c r="E138" s="8" t="s">
        <v>191</v>
      </c>
      <c r="F138" s="9" t="s">
        <v>6</v>
      </c>
      <c r="G138" s="10">
        <v>2</v>
      </c>
      <c r="H138" s="11"/>
      <c r="I138" s="11"/>
      <c r="J138" s="11"/>
    </row>
    <row r="139" spans="1:10" ht="13.8">
      <c r="A139" s="6">
        <v>132</v>
      </c>
      <c r="B139" s="7">
        <v>6</v>
      </c>
      <c r="C139" s="124"/>
      <c r="D139" s="124"/>
      <c r="E139" s="8" t="s">
        <v>192</v>
      </c>
      <c r="F139" s="9" t="s">
        <v>6</v>
      </c>
      <c r="G139" s="10">
        <v>2</v>
      </c>
      <c r="H139" s="11"/>
      <c r="I139" s="11"/>
      <c r="J139" s="11"/>
    </row>
    <row r="140" spans="1:10" ht="13.8">
      <c r="A140" s="6">
        <v>133</v>
      </c>
      <c r="B140" s="7">
        <v>7</v>
      </c>
      <c r="C140" s="124"/>
      <c r="D140" s="124"/>
      <c r="E140" s="8" t="s">
        <v>193</v>
      </c>
      <c r="F140" s="9" t="s">
        <v>6</v>
      </c>
      <c r="G140" s="10">
        <v>2</v>
      </c>
      <c r="H140" s="11"/>
      <c r="I140" s="11"/>
      <c r="J140" s="11"/>
    </row>
    <row r="141" spans="1:10" ht="13.8">
      <c r="A141" s="6">
        <v>134</v>
      </c>
      <c r="B141" s="7">
        <v>8</v>
      </c>
      <c r="C141" s="124"/>
      <c r="D141" s="124"/>
      <c r="E141" s="8" t="s">
        <v>194</v>
      </c>
      <c r="F141" s="9" t="s">
        <v>6</v>
      </c>
      <c r="G141" s="10">
        <v>3</v>
      </c>
      <c r="H141" s="11"/>
      <c r="I141" s="11"/>
      <c r="J141" s="11"/>
    </row>
    <row r="142" spans="1:10" ht="13.8">
      <c r="A142" s="6">
        <v>135</v>
      </c>
      <c r="B142" s="7">
        <v>9</v>
      </c>
      <c r="C142" s="124"/>
      <c r="D142" s="124"/>
      <c r="E142" s="8" t="s">
        <v>195</v>
      </c>
      <c r="F142" s="9" t="s">
        <v>6</v>
      </c>
      <c r="G142" s="10">
        <v>3</v>
      </c>
      <c r="H142" s="11"/>
      <c r="I142" s="11"/>
      <c r="J142" s="11"/>
    </row>
    <row r="143" spans="1:10" ht="13.8">
      <c r="A143" s="6">
        <v>136</v>
      </c>
      <c r="B143" s="7">
        <v>10</v>
      </c>
      <c r="C143" s="124"/>
      <c r="D143" s="125"/>
      <c r="E143" s="8" t="s">
        <v>196</v>
      </c>
      <c r="F143" s="9" t="s">
        <v>6</v>
      </c>
      <c r="G143" s="10">
        <v>3</v>
      </c>
      <c r="H143" s="11"/>
      <c r="I143" s="11"/>
      <c r="J143" s="11"/>
    </row>
    <row r="144" spans="1:10" ht="13.8">
      <c r="A144" s="6">
        <v>137</v>
      </c>
      <c r="B144" s="7">
        <v>11</v>
      </c>
      <c r="C144" s="124"/>
      <c r="D144" s="123" t="s">
        <v>197</v>
      </c>
      <c r="E144" s="8" t="s">
        <v>198</v>
      </c>
      <c r="F144" s="9" t="s">
        <v>6</v>
      </c>
      <c r="G144" s="10">
        <v>2</v>
      </c>
      <c r="H144" s="11"/>
      <c r="I144" s="11"/>
      <c r="J144" s="11"/>
    </row>
    <row r="145" spans="1:10" ht="13.8">
      <c r="A145" s="6">
        <v>138</v>
      </c>
      <c r="B145" s="7">
        <v>12</v>
      </c>
      <c r="C145" s="124"/>
      <c r="D145" s="124"/>
      <c r="E145" s="8" t="s">
        <v>199</v>
      </c>
      <c r="F145" s="9" t="s">
        <v>6</v>
      </c>
      <c r="G145" s="10">
        <v>2</v>
      </c>
      <c r="H145" s="11"/>
      <c r="I145" s="11"/>
      <c r="J145" s="11"/>
    </row>
    <row r="146" spans="1:10" ht="13.8">
      <c r="A146" s="6">
        <v>139</v>
      </c>
      <c r="B146" s="7">
        <v>13</v>
      </c>
      <c r="C146" s="124"/>
      <c r="D146" s="124"/>
      <c r="E146" s="8" t="s">
        <v>200</v>
      </c>
      <c r="F146" s="9" t="s">
        <v>6</v>
      </c>
      <c r="G146" s="10">
        <v>2</v>
      </c>
      <c r="H146" s="11"/>
      <c r="I146" s="11"/>
      <c r="J146" s="11"/>
    </row>
    <row r="147" spans="1:10" ht="13.8">
      <c r="A147" s="6">
        <v>140</v>
      </c>
      <c r="B147" s="7">
        <v>14</v>
      </c>
      <c r="C147" s="124"/>
      <c r="D147" s="124"/>
      <c r="E147" s="8" t="s">
        <v>201</v>
      </c>
      <c r="F147" s="9" t="s">
        <v>6</v>
      </c>
      <c r="G147" s="10">
        <v>3</v>
      </c>
      <c r="H147" s="11"/>
      <c r="I147" s="11"/>
      <c r="J147" s="11"/>
    </row>
    <row r="148" spans="1:10" ht="13.8">
      <c r="A148" s="6">
        <v>141</v>
      </c>
      <c r="B148" s="7">
        <v>15</v>
      </c>
      <c r="C148" s="124"/>
      <c r="D148" s="124"/>
      <c r="E148" s="8" t="s">
        <v>202</v>
      </c>
      <c r="F148" s="9" t="s">
        <v>6</v>
      </c>
      <c r="G148" s="10">
        <v>3</v>
      </c>
      <c r="H148" s="11"/>
      <c r="I148" s="11"/>
      <c r="J148" s="11"/>
    </row>
    <row r="149" spans="1:10" ht="13.8">
      <c r="A149" s="6">
        <v>142</v>
      </c>
      <c r="B149" s="7">
        <v>16</v>
      </c>
      <c r="C149" s="124"/>
      <c r="D149" s="124"/>
      <c r="E149" s="8" t="s">
        <v>203</v>
      </c>
      <c r="F149" s="9" t="s">
        <v>6</v>
      </c>
      <c r="G149" s="10">
        <v>3</v>
      </c>
      <c r="H149" s="11"/>
      <c r="I149" s="11"/>
      <c r="J149" s="11"/>
    </row>
    <row r="150" spans="1:10" ht="13.8">
      <c r="A150" s="6">
        <v>143</v>
      </c>
      <c r="B150" s="7">
        <v>17</v>
      </c>
      <c r="C150" s="124"/>
      <c r="D150" s="125"/>
      <c r="E150" s="8" t="s">
        <v>204</v>
      </c>
      <c r="F150" s="9" t="s">
        <v>6</v>
      </c>
      <c r="G150" s="10">
        <v>3</v>
      </c>
      <c r="H150" s="11"/>
      <c r="I150" s="11"/>
      <c r="J150" s="11"/>
    </row>
    <row r="151" spans="1:10" ht="13.8">
      <c r="A151" s="6">
        <v>144</v>
      </c>
      <c r="B151" s="7">
        <v>18</v>
      </c>
      <c r="C151" s="124"/>
      <c r="D151" s="123" t="s">
        <v>205</v>
      </c>
      <c r="E151" s="8" t="s">
        <v>206</v>
      </c>
      <c r="F151" s="9" t="s">
        <v>6</v>
      </c>
      <c r="G151" s="10">
        <v>2</v>
      </c>
      <c r="H151" s="11"/>
      <c r="I151" s="11"/>
      <c r="J151" s="11"/>
    </row>
    <row r="152" spans="1:10" ht="13.8">
      <c r="A152" s="6">
        <v>145</v>
      </c>
      <c r="B152" s="7">
        <v>19</v>
      </c>
      <c r="C152" s="124"/>
      <c r="D152" s="124"/>
      <c r="E152" s="8" t="s">
        <v>207</v>
      </c>
      <c r="F152" s="9" t="s">
        <v>6</v>
      </c>
      <c r="G152" s="10">
        <v>2</v>
      </c>
      <c r="H152" s="11"/>
      <c r="I152" s="11"/>
      <c r="J152" s="11"/>
    </row>
    <row r="153" spans="1:10" ht="13.8">
      <c r="A153" s="6">
        <v>146</v>
      </c>
      <c r="B153" s="7">
        <v>20</v>
      </c>
      <c r="C153" s="124"/>
      <c r="D153" s="124"/>
      <c r="E153" s="8" t="s">
        <v>208</v>
      </c>
      <c r="F153" s="9" t="s">
        <v>6</v>
      </c>
      <c r="G153" s="10">
        <v>3</v>
      </c>
      <c r="H153" s="11"/>
      <c r="I153" s="11"/>
      <c r="J153" s="11"/>
    </row>
    <row r="154" spans="1:10" ht="13.8">
      <c r="A154" s="6">
        <v>147</v>
      </c>
      <c r="B154" s="7">
        <v>21</v>
      </c>
      <c r="C154" s="124"/>
      <c r="D154" s="124"/>
      <c r="E154" s="8" t="s">
        <v>209</v>
      </c>
      <c r="F154" s="9" t="s">
        <v>6</v>
      </c>
      <c r="G154" s="10">
        <v>3</v>
      </c>
      <c r="H154" s="11"/>
      <c r="I154" s="11"/>
      <c r="J154" s="11"/>
    </row>
    <row r="155" spans="1:10" ht="13.8">
      <c r="A155" s="6">
        <v>148</v>
      </c>
      <c r="B155" s="7">
        <v>22</v>
      </c>
      <c r="C155" s="124"/>
      <c r="D155" s="124"/>
      <c r="E155" s="8" t="s">
        <v>210</v>
      </c>
      <c r="F155" s="9" t="s">
        <v>6</v>
      </c>
      <c r="G155" s="10">
        <v>4</v>
      </c>
      <c r="H155" s="11"/>
      <c r="I155" s="11"/>
      <c r="J155" s="11"/>
    </row>
    <row r="156" spans="1:10" ht="13.8">
      <c r="A156" s="6">
        <v>149</v>
      </c>
      <c r="B156" s="7">
        <v>23</v>
      </c>
      <c r="C156" s="124"/>
      <c r="D156" s="125"/>
      <c r="E156" s="8" t="s">
        <v>211</v>
      </c>
      <c r="F156" s="9" t="s">
        <v>6</v>
      </c>
      <c r="G156" s="10">
        <v>4</v>
      </c>
      <c r="H156" s="11"/>
      <c r="I156" s="11"/>
      <c r="J156" s="11"/>
    </row>
    <row r="157" spans="1:10" ht="13.8">
      <c r="A157" s="6">
        <v>150</v>
      </c>
      <c r="B157" s="7">
        <v>24</v>
      </c>
      <c r="C157" s="124"/>
      <c r="D157" s="123" t="s">
        <v>212</v>
      </c>
      <c r="E157" s="8" t="s">
        <v>213</v>
      </c>
      <c r="F157" s="9" t="s">
        <v>6</v>
      </c>
      <c r="G157" s="10">
        <v>3</v>
      </c>
      <c r="H157" s="11"/>
      <c r="I157" s="11"/>
      <c r="J157" s="11"/>
    </row>
    <row r="158" spans="1:10" ht="13.8">
      <c r="A158" s="6">
        <v>151</v>
      </c>
      <c r="B158" s="7">
        <v>25</v>
      </c>
      <c r="C158" s="124"/>
      <c r="D158" s="124"/>
      <c r="E158" s="8" t="s">
        <v>214</v>
      </c>
      <c r="F158" s="9" t="s">
        <v>6</v>
      </c>
      <c r="G158" s="10">
        <v>3</v>
      </c>
      <c r="H158" s="11"/>
      <c r="I158" s="11"/>
      <c r="J158" s="11"/>
    </row>
    <row r="159" spans="1:10" ht="13.8">
      <c r="A159" s="6">
        <v>152</v>
      </c>
      <c r="B159" s="7">
        <v>26</v>
      </c>
      <c r="C159" s="124"/>
      <c r="D159" s="125"/>
      <c r="E159" s="8" t="s">
        <v>215</v>
      </c>
      <c r="F159" s="9" t="s">
        <v>6</v>
      </c>
      <c r="G159" s="10">
        <v>4</v>
      </c>
      <c r="H159" s="11"/>
      <c r="I159" s="11"/>
      <c r="J159" s="11"/>
    </row>
    <row r="160" spans="1:10" ht="13.8">
      <c r="A160" s="6">
        <v>153</v>
      </c>
      <c r="B160" s="7">
        <v>27</v>
      </c>
      <c r="C160" s="124"/>
      <c r="D160" s="123" t="s">
        <v>216</v>
      </c>
      <c r="E160" s="8" t="s">
        <v>217</v>
      </c>
      <c r="F160" s="9" t="s">
        <v>6</v>
      </c>
      <c r="G160" s="10">
        <v>2</v>
      </c>
      <c r="H160" s="11"/>
      <c r="I160" s="11"/>
      <c r="J160" s="11"/>
    </row>
    <row r="161" spans="1:10" ht="13.8">
      <c r="A161" s="6">
        <v>154</v>
      </c>
      <c r="B161" s="7">
        <v>28</v>
      </c>
      <c r="C161" s="124"/>
      <c r="D161" s="124"/>
      <c r="E161" s="8" t="s">
        <v>218</v>
      </c>
      <c r="F161" s="9" t="s">
        <v>6</v>
      </c>
      <c r="G161" s="10">
        <v>3</v>
      </c>
      <c r="H161" s="11"/>
      <c r="I161" s="11"/>
      <c r="J161" s="11"/>
    </row>
    <row r="162" spans="1:10" ht="13.8">
      <c r="A162" s="6">
        <v>155</v>
      </c>
      <c r="B162" s="7">
        <v>29</v>
      </c>
      <c r="C162" s="124"/>
      <c r="D162" s="124"/>
      <c r="E162" s="8" t="s">
        <v>219</v>
      </c>
      <c r="F162" s="9" t="s">
        <v>6</v>
      </c>
      <c r="G162" s="10">
        <v>3</v>
      </c>
      <c r="H162" s="11"/>
      <c r="I162" s="11"/>
      <c r="J162" s="11"/>
    </row>
    <row r="163" spans="1:10" ht="13.8">
      <c r="A163" s="6">
        <v>156</v>
      </c>
      <c r="B163" s="7">
        <v>30</v>
      </c>
      <c r="C163" s="124"/>
      <c r="D163" s="124"/>
      <c r="E163" s="8" t="s">
        <v>220</v>
      </c>
      <c r="F163" s="9" t="s">
        <v>6</v>
      </c>
      <c r="G163" s="10">
        <v>4</v>
      </c>
      <c r="H163" s="11"/>
      <c r="I163" s="11"/>
      <c r="J163" s="11"/>
    </row>
    <row r="164" spans="1:10" ht="13.8">
      <c r="A164" s="6">
        <v>157</v>
      </c>
      <c r="B164" s="7">
        <v>31</v>
      </c>
      <c r="C164" s="124"/>
      <c r="D164" s="124"/>
      <c r="E164" s="8" t="s">
        <v>221</v>
      </c>
      <c r="F164" s="9" t="s">
        <v>6</v>
      </c>
      <c r="G164" s="10">
        <v>4</v>
      </c>
      <c r="H164" s="11"/>
      <c r="I164" s="11"/>
      <c r="J164" s="11"/>
    </row>
    <row r="165" spans="1:10" ht="13.8">
      <c r="A165" s="6">
        <v>158</v>
      </c>
      <c r="B165" s="7">
        <v>32</v>
      </c>
      <c r="C165" s="124"/>
      <c r="D165" s="125"/>
      <c r="E165" s="8" t="s">
        <v>222</v>
      </c>
      <c r="F165" s="9" t="s">
        <v>6</v>
      </c>
      <c r="G165" s="10">
        <v>5</v>
      </c>
      <c r="H165" s="11"/>
      <c r="I165" s="11"/>
      <c r="J165" s="11"/>
    </row>
    <row r="166" spans="1:10" ht="13.8">
      <c r="A166" s="6">
        <v>159</v>
      </c>
      <c r="B166" s="7">
        <v>33</v>
      </c>
      <c r="C166" s="124"/>
      <c r="D166" s="123" t="s">
        <v>223</v>
      </c>
      <c r="E166" s="8" t="s">
        <v>224</v>
      </c>
      <c r="F166" s="9" t="s">
        <v>6</v>
      </c>
      <c r="G166" s="10">
        <v>1</v>
      </c>
      <c r="H166" s="11"/>
      <c r="I166" s="11"/>
      <c r="J166" s="11"/>
    </row>
    <row r="167" spans="1:10" ht="13.8">
      <c r="A167" s="6">
        <v>160</v>
      </c>
      <c r="B167" s="7">
        <v>34</v>
      </c>
      <c r="C167" s="124"/>
      <c r="D167" s="124"/>
      <c r="E167" s="8" t="s">
        <v>225</v>
      </c>
      <c r="F167" s="6"/>
      <c r="G167" s="10">
        <v>2</v>
      </c>
      <c r="H167" s="11"/>
      <c r="I167" s="11"/>
      <c r="J167" s="11"/>
    </row>
    <row r="168" spans="1:10" ht="13.8">
      <c r="A168" s="6">
        <v>161</v>
      </c>
      <c r="B168" s="7">
        <v>35</v>
      </c>
      <c r="C168" s="124"/>
      <c r="D168" s="124"/>
      <c r="E168" s="8" t="s">
        <v>226</v>
      </c>
      <c r="F168" s="9" t="s">
        <v>6</v>
      </c>
      <c r="G168" s="10">
        <v>2</v>
      </c>
      <c r="H168" s="11"/>
      <c r="I168" s="11"/>
      <c r="J168" s="11"/>
    </row>
    <row r="169" spans="1:10" ht="13.8">
      <c r="A169" s="6">
        <v>162</v>
      </c>
      <c r="B169" s="7">
        <v>36</v>
      </c>
      <c r="C169" s="124"/>
      <c r="D169" s="124"/>
      <c r="E169" s="8" t="s">
        <v>227</v>
      </c>
      <c r="F169" s="9" t="s">
        <v>6</v>
      </c>
      <c r="G169" s="10">
        <v>2</v>
      </c>
      <c r="H169" s="11"/>
      <c r="I169" s="11"/>
      <c r="J169" s="11"/>
    </row>
    <row r="170" spans="1:10" ht="13.8">
      <c r="A170" s="6">
        <v>163</v>
      </c>
      <c r="B170" s="7">
        <v>37</v>
      </c>
      <c r="C170" s="124"/>
      <c r="D170" s="124"/>
      <c r="E170" s="8" t="s">
        <v>228</v>
      </c>
      <c r="F170" s="9" t="s">
        <v>6</v>
      </c>
      <c r="G170" s="10">
        <v>3</v>
      </c>
      <c r="H170" s="11"/>
      <c r="I170" s="11"/>
      <c r="J170" s="11"/>
    </row>
    <row r="171" spans="1:10" ht="13.8">
      <c r="A171" s="6">
        <v>164</v>
      </c>
      <c r="B171" s="7">
        <v>38</v>
      </c>
      <c r="C171" s="124"/>
      <c r="D171" s="124"/>
      <c r="E171" s="8" t="s">
        <v>229</v>
      </c>
      <c r="F171" s="9" t="s">
        <v>6</v>
      </c>
      <c r="G171" s="10">
        <v>3</v>
      </c>
      <c r="H171" s="11"/>
      <c r="I171" s="11"/>
      <c r="J171" s="11"/>
    </row>
    <row r="172" spans="1:10" ht="13.8">
      <c r="A172" s="6">
        <v>165</v>
      </c>
      <c r="B172" s="7">
        <v>39</v>
      </c>
      <c r="C172" s="124"/>
      <c r="D172" s="125"/>
      <c r="E172" s="8" t="s">
        <v>230</v>
      </c>
      <c r="F172" s="9" t="s">
        <v>6</v>
      </c>
      <c r="G172" s="10">
        <v>3</v>
      </c>
      <c r="H172" s="11"/>
      <c r="I172" s="11"/>
      <c r="J172" s="11"/>
    </row>
    <row r="173" spans="1:10" ht="13.8">
      <c r="A173" s="6">
        <v>166</v>
      </c>
      <c r="B173" s="7">
        <v>40</v>
      </c>
      <c r="C173" s="124"/>
      <c r="D173" s="123" t="s">
        <v>50</v>
      </c>
      <c r="E173" s="11" t="s">
        <v>231</v>
      </c>
      <c r="F173" s="9" t="s">
        <v>6</v>
      </c>
      <c r="G173" s="10">
        <v>4</v>
      </c>
      <c r="H173" s="11"/>
      <c r="I173" s="11"/>
      <c r="J173" s="11"/>
    </row>
    <row r="174" spans="1:10" ht="13.8">
      <c r="A174" s="6">
        <v>167</v>
      </c>
      <c r="B174" s="7">
        <v>41</v>
      </c>
      <c r="C174" s="124"/>
      <c r="D174" s="124"/>
      <c r="E174" s="8" t="s">
        <v>232</v>
      </c>
      <c r="F174" s="9" t="s">
        <v>6</v>
      </c>
      <c r="G174" s="10">
        <v>4</v>
      </c>
      <c r="H174" s="11"/>
      <c r="I174" s="11"/>
      <c r="J174" s="11"/>
    </row>
    <row r="175" spans="1:10" ht="13.8">
      <c r="A175" s="6">
        <v>168</v>
      </c>
      <c r="B175" s="7">
        <v>42</v>
      </c>
      <c r="C175" s="124"/>
      <c r="D175" s="124"/>
      <c r="E175" s="8" t="s">
        <v>233</v>
      </c>
      <c r="F175" s="9" t="s">
        <v>6</v>
      </c>
      <c r="G175" s="10">
        <v>5</v>
      </c>
      <c r="H175" s="11"/>
      <c r="I175" s="11"/>
      <c r="J175" s="11"/>
    </row>
    <row r="176" spans="1:10" ht="13.8">
      <c r="A176" s="23">
        <v>169</v>
      </c>
      <c r="B176" s="24">
        <v>43</v>
      </c>
      <c r="C176" s="125"/>
      <c r="D176" s="125"/>
      <c r="E176" s="17" t="s">
        <v>234</v>
      </c>
      <c r="F176" s="18" t="s">
        <v>6</v>
      </c>
      <c r="G176" s="19">
        <v>5</v>
      </c>
      <c r="H176" s="20"/>
      <c r="I176" s="20"/>
      <c r="J176" s="20"/>
    </row>
    <row r="177" spans="1:10" ht="13.8">
      <c r="A177" s="6">
        <v>170</v>
      </c>
      <c r="B177" s="7">
        <v>1</v>
      </c>
      <c r="C177" s="133" t="s">
        <v>235</v>
      </c>
      <c r="D177" s="123" t="s">
        <v>236</v>
      </c>
      <c r="E177" s="8" t="s">
        <v>237</v>
      </c>
      <c r="F177" s="9" t="s">
        <v>6</v>
      </c>
      <c r="G177" s="10">
        <v>1</v>
      </c>
      <c r="H177" s="11"/>
      <c r="I177" s="11"/>
      <c r="J177" s="11"/>
    </row>
    <row r="178" spans="1:10" ht="13.8">
      <c r="A178" s="6">
        <v>171</v>
      </c>
      <c r="B178" s="7">
        <v>2</v>
      </c>
      <c r="C178" s="124"/>
      <c r="D178" s="125"/>
      <c r="E178" s="8" t="s">
        <v>238</v>
      </c>
      <c r="F178" s="9" t="s">
        <v>6</v>
      </c>
      <c r="G178" s="10">
        <v>1</v>
      </c>
      <c r="H178" s="11"/>
      <c r="I178" s="11"/>
      <c r="J178" s="11"/>
    </row>
    <row r="179" spans="1:10" ht="13.8">
      <c r="A179" s="6">
        <v>172</v>
      </c>
      <c r="B179" s="7">
        <v>3</v>
      </c>
      <c r="C179" s="124"/>
      <c r="D179" s="123" t="s">
        <v>239</v>
      </c>
      <c r="E179" s="8" t="s">
        <v>240</v>
      </c>
      <c r="F179" s="9" t="s">
        <v>6</v>
      </c>
      <c r="G179" s="10">
        <v>2</v>
      </c>
      <c r="H179" s="11"/>
      <c r="I179" s="11"/>
      <c r="J179" s="11"/>
    </row>
    <row r="180" spans="1:10" ht="13.8">
      <c r="A180" s="6">
        <v>173</v>
      </c>
      <c r="B180" s="7">
        <v>4</v>
      </c>
      <c r="C180" s="124"/>
      <c r="D180" s="124"/>
      <c r="E180" s="8" t="s">
        <v>241</v>
      </c>
      <c r="F180" s="9" t="s">
        <v>6</v>
      </c>
      <c r="G180" s="10">
        <v>2</v>
      </c>
      <c r="H180" s="11"/>
      <c r="I180" s="11"/>
      <c r="J180" s="11"/>
    </row>
    <row r="181" spans="1:10" ht="13.8">
      <c r="A181" s="6">
        <v>174</v>
      </c>
      <c r="B181" s="7">
        <v>5</v>
      </c>
      <c r="C181" s="124"/>
      <c r="D181" s="124"/>
      <c r="E181" s="8" t="s">
        <v>242</v>
      </c>
      <c r="F181" s="9" t="s">
        <v>6</v>
      </c>
      <c r="G181" s="10">
        <v>2</v>
      </c>
      <c r="H181" s="11"/>
      <c r="I181" s="11"/>
      <c r="J181" s="11"/>
    </row>
    <row r="182" spans="1:10" ht="13.8">
      <c r="A182" s="6">
        <v>175</v>
      </c>
      <c r="B182" s="7">
        <v>6</v>
      </c>
      <c r="C182" s="124"/>
      <c r="D182" s="124"/>
      <c r="E182" s="8" t="s">
        <v>243</v>
      </c>
      <c r="F182" s="9" t="s">
        <v>6</v>
      </c>
      <c r="G182" s="10">
        <v>2</v>
      </c>
      <c r="H182" s="11"/>
      <c r="I182" s="11"/>
      <c r="J182" s="11"/>
    </row>
    <row r="183" spans="1:10" ht="13.8">
      <c r="A183" s="6">
        <v>176</v>
      </c>
      <c r="B183" s="7">
        <v>7</v>
      </c>
      <c r="C183" s="124"/>
      <c r="D183" s="124"/>
      <c r="E183" s="8" t="s">
        <v>244</v>
      </c>
      <c r="F183" s="9" t="s">
        <v>6</v>
      </c>
      <c r="G183" s="10">
        <v>3</v>
      </c>
      <c r="H183" s="11"/>
      <c r="I183" s="11"/>
      <c r="J183" s="11"/>
    </row>
    <row r="184" spans="1:10" ht="13.8">
      <c r="A184" s="6">
        <v>177</v>
      </c>
      <c r="B184" s="7">
        <v>8</v>
      </c>
      <c r="C184" s="124"/>
      <c r="D184" s="125"/>
      <c r="E184" s="8" t="s">
        <v>245</v>
      </c>
      <c r="F184" s="9" t="s">
        <v>6</v>
      </c>
      <c r="G184" s="10">
        <v>3</v>
      </c>
      <c r="H184" s="11"/>
      <c r="I184" s="11"/>
      <c r="J184" s="11"/>
    </row>
    <row r="185" spans="1:10" ht="13.8">
      <c r="A185" s="6">
        <v>178</v>
      </c>
      <c r="B185" s="7">
        <v>9</v>
      </c>
      <c r="C185" s="124"/>
      <c r="D185" s="123" t="s">
        <v>246</v>
      </c>
      <c r="E185" s="8" t="s">
        <v>247</v>
      </c>
      <c r="F185" s="9" t="s">
        <v>6</v>
      </c>
      <c r="G185" s="10">
        <v>3</v>
      </c>
      <c r="H185" s="11"/>
      <c r="I185" s="11"/>
      <c r="J185" s="11"/>
    </row>
    <row r="186" spans="1:10" ht="13.8">
      <c r="A186" s="6">
        <v>179</v>
      </c>
      <c r="B186" s="7">
        <v>10</v>
      </c>
      <c r="C186" s="124"/>
      <c r="D186" s="125"/>
      <c r="E186" s="8" t="s">
        <v>248</v>
      </c>
      <c r="F186" s="9" t="s">
        <v>6</v>
      </c>
      <c r="G186" s="10">
        <v>3</v>
      </c>
      <c r="H186" s="11"/>
      <c r="I186" s="11"/>
      <c r="J186" s="11"/>
    </row>
    <row r="187" spans="1:10" ht="13.8">
      <c r="A187" s="6">
        <v>180</v>
      </c>
      <c r="B187" s="7">
        <v>11</v>
      </c>
      <c r="C187" s="124"/>
      <c r="D187" s="123" t="s">
        <v>249</v>
      </c>
      <c r="E187" s="8" t="s">
        <v>250</v>
      </c>
      <c r="F187" s="9" t="s">
        <v>6</v>
      </c>
      <c r="G187" s="10">
        <v>2</v>
      </c>
      <c r="H187" s="11"/>
      <c r="I187" s="11"/>
      <c r="J187" s="11"/>
    </row>
    <row r="188" spans="1:10" ht="13.8">
      <c r="A188" s="6">
        <v>181</v>
      </c>
      <c r="B188" s="7">
        <v>12</v>
      </c>
      <c r="C188" s="124"/>
      <c r="D188" s="124"/>
      <c r="E188" s="8" t="s">
        <v>251</v>
      </c>
      <c r="F188" s="9" t="s">
        <v>6</v>
      </c>
      <c r="G188" s="10">
        <v>2</v>
      </c>
      <c r="H188" s="11"/>
      <c r="I188" s="11"/>
      <c r="J188" s="11"/>
    </row>
    <row r="189" spans="1:10" ht="13.8">
      <c r="A189" s="6">
        <v>182</v>
      </c>
      <c r="B189" s="7">
        <v>13</v>
      </c>
      <c r="C189" s="124"/>
      <c r="D189" s="124"/>
      <c r="E189" s="11" t="s">
        <v>252</v>
      </c>
      <c r="F189" s="9" t="s">
        <v>6</v>
      </c>
      <c r="G189" s="10">
        <v>2</v>
      </c>
      <c r="H189" s="11"/>
      <c r="I189" s="11"/>
      <c r="J189" s="11"/>
    </row>
    <row r="190" spans="1:10" ht="13.8">
      <c r="A190" s="6">
        <v>183</v>
      </c>
      <c r="B190" s="7">
        <v>14</v>
      </c>
      <c r="C190" s="124"/>
      <c r="D190" s="125"/>
      <c r="E190" s="8" t="s">
        <v>253</v>
      </c>
      <c r="F190" s="9" t="s">
        <v>6</v>
      </c>
      <c r="G190" s="10">
        <v>3</v>
      </c>
      <c r="H190" s="11"/>
      <c r="I190" s="11"/>
      <c r="J190" s="11"/>
    </row>
    <row r="191" spans="1:10" ht="13.8">
      <c r="A191" s="6">
        <v>184</v>
      </c>
      <c r="B191" s="7">
        <v>15</v>
      </c>
      <c r="C191" s="124"/>
      <c r="D191" s="123" t="s">
        <v>254</v>
      </c>
      <c r="E191" s="8" t="s">
        <v>255</v>
      </c>
      <c r="F191" s="9" t="s">
        <v>6</v>
      </c>
      <c r="G191" s="10">
        <v>2</v>
      </c>
      <c r="H191" s="11"/>
      <c r="I191" s="11"/>
      <c r="J191" s="11"/>
    </row>
    <row r="192" spans="1:10" ht="13.8">
      <c r="A192" s="6">
        <v>185</v>
      </c>
      <c r="B192" s="7">
        <v>16</v>
      </c>
      <c r="C192" s="124"/>
      <c r="D192" s="124"/>
      <c r="E192" s="8" t="s">
        <v>256</v>
      </c>
      <c r="F192" s="9" t="s">
        <v>6</v>
      </c>
      <c r="G192" s="10">
        <v>3</v>
      </c>
      <c r="H192" s="11"/>
      <c r="I192" s="11"/>
      <c r="J192" s="11"/>
    </row>
    <row r="193" spans="1:10" ht="13.8">
      <c r="A193" s="6">
        <v>186</v>
      </c>
      <c r="B193" s="7">
        <v>17</v>
      </c>
      <c r="C193" s="124"/>
      <c r="D193" s="124"/>
      <c r="E193" s="8" t="s">
        <v>257</v>
      </c>
      <c r="F193" s="9" t="s">
        <v>6</v>
      </c>
      <c r="G193" s="10">
        <v>3</v>
      </c>
      <c r="H193" s="11"/>
      <c r="I193" s="11"/>
      <c r="J193" s="11"/>
    </row>
    <row r="194" spans="1:10" ht="13.8">
      <c r="A194" s="6">
        <v>187</v>
      </c>
      <c r="B194" s="7">
        <v>18</v>
      </c>
      <c r="C194" s="124"/>
      <c r="D194" s="124"/>
      <c r="E194" s="8" t="s">
        <v>258</v>
      </c>
      <c r="F194" s="9" t="s">
        <v>6</v>
      </c>
      <c r="G194" s="10">
        <v>3</v>
      </c>
      <c r="H194" s="11"/>
      <c r="I194" s="11"/>
      <c r="J194" s="11"/>
    </row>
    <row r="195" spans="1:10" ht="13.8">
      <c r="A195" s="6">
        <v>188</v>
      </c>
      <c r="B195" s="7">
        <v>19</v>
      </c>
      <c r="C195" s="124"/>
      <c r="D195" s="124"/>
      <c r="E195" s="8" t="s">
        <v>259</v>
      </c>
      <c r="F195" s="9" t="s">
        <v>6</v>
      </c>
      <c r="G195" s="10">
        <v>3</v>
      </c>
      <c r="H195" s="11"/>
      <c r="I195" s="11"/>
      <c r="J195" s="11"/>
    </row>
    <row r="196" spans="1:10" ht="13.8">
      <c r="A196" s="6">
        <v>189</v>
      </c>
      <c r="B196" s="7">
        <v>20</v>
      </c>
      <c r="C196" s="124"/>
      <c r="D196" s="124"/>
      <c r="E196" s="8" t="s">
        <v>260</v>
      </c>
      <c r="F196" s="9" t="s">
        <v>6</v>
      </c>
      <c r="G196" s="10">
        <v>3</v>
      </c>
      <c r="H196" s="11"/>
      <c r="I196" s="11"/>
      <c r="J196" s="11"/>
    </row>
    <row r="197" spans="1:10" ht="13.8">
      <c r="A197" s="6">
        <v>190</v>
      </c>
      <c r="B197" s="7">
        <v>21</v>
      </c>
      <c r="C197" s="124"/>
      <c r="D197" s="124"/>
      <c r="E197" s="8" t="s">
        <v>261</v>
      </c>
      <c r="F197" s="9" t="s">
        <v>6</v>
      </c>
      <c r="G197" s="10">
        <v>4</v>
      </c>
      <c r="H197" s="11"/>
      <c r="I197" s="11"/>
      <c r="J197" s="11"/>
    </row>
    <row r="198" spans="1:10" ht="13.8">
      <c r="A198" s="6">
        <v>191</v>
      </c>
      <c r="B198" s="7">
        <v>22</v>
      </c>
      <c r="C198" s="124"/>
      <c r="D198" s="125"/>
      <c r="E198" s="8" t="s">
        <v>262</v>
      </c>
      <c r="F198" s="9" t="s">
        <v>6</v>
      </c>
      <c r="G198" s="10">
        <v>4</v>
      </c>
      <c r="H198" s="11"/>
      <c r="I198" s="11"/>
      <c r="J198" s="11"/>
    </row>
    <row r="199" spans="1:10" ht="13.8">
      <c r="A199" s="6">
        <v>192</v>
      </c>
      <c r="B199" s="7">
        <v>23</v>
      </c>
      <c r="C199" s="124"/>
      <c r="D199" s="123" t="s">
        <v>263</v>
      </c>
      <c r="E199" s="8" t="s">
        <v>264</v>
      </c>
      <c r="F199" s="9" t="s">
        <v>6</v>
      </c>
      <c r="G199" s="10">
        <v>4</v>
      </c>
      <c r="H199" s="11"/>
      <c r="I199" s="11"/>
      <c r="J199" s="11"/>
    </row>
    <row r="200" spans="1:10" ht="13.8">
      <c r="A200" s="6">
        <v>193</v>
      </c>
      <c r="B200" s="7">
        <v>24</v>
      </c>
      <c r="C200" s="124"/>
      <c r="D200" s="124"/>
      <c r="E200" s="8" t="s">
        <v>265</v>
      </c>
      <c r="F200" s="9" t="s">
        <v>6</v>
      </c>
      <c r="G200" s="10">
        <v>4</v>
      </c>
      <c r="H200" s="11"/>
      <c r="I200" s="11"/>
      <c r="J200" s="11"/>
    </row>
    <row r="201" spans="1:10" ht="13.8">
      <c r="A201" s="6">
        <v>194</v>
      </c>
      <c r="B201" s="7">
        <v>25</v>
      </c>
      <c r="C201" s="124"/>
      <c r="D201" s="124"/>
      <c r="E201" s="8" t="s">
        <v>266</v>
      </c>
      <c r="F201" s="9" t="s">
        <v>6</v>
      </c>
      <c r="G201" s="10">
        <v>4</v>
      </c>
      <c r="H201" s="11"/>
      <c r="I201" s="11"/>
      <c r="J201" s="11"/>
    </row>
    <row r="202" spans="1:10" ht="13.8">
      <c r="A202" s="6">
        <v>195</v>
      </c>
      <c r="B202" s="7">
        <v>26</v>
      </c>
      <c r="C202" s="124"/>
      <c r="D202" s="125"/>
      <c r="E202" s="8" t="s">
        <v>267</v>
      </c>
      <c r="F202" s="9" t="s">
        <v>6</v>
      </c>
      <c r="G202" s="10">
        <v>5</v>
      </c>
      <c r="H202" s="11"/>
      <c r="I202" s="11"/>
      <c r="J202" s="11"/>
    </row>
    <row r="203" spans="1:10" ht="13.8">
      <c r="A203" s="6">
        <v>196</v>
      </c>
      <c r="B203" s="7">
        <v>27</v>
      </c>
      <c r="C203" s="124"/>
      <c r="D203" s="123" t="s">
        <v>268</v>
      </c>
      <c r="E203" s="8" t="s">
        <v>269</v>
      </c>
      <c r="F203" s="9" t="s">
        <v>6</v>
      </c>
      <c r="G203" s="10">
        <v>3</v>
      </c>
      <c r="H203" s="11"/>
      <c r="I203" s="11"/>
      <c r="J203" s="11"/>
    </row>
    <row r="204" spans="1:10" ht="13.8">
      <c r="A204" s="23">
        <v>197</v>
      </c>
      <c r="B204" s="24">
        <v>28</v>
      </c>
      <c r="C204" s="125"/>
      <c r="D204" s="125"/>
      <c r="E204" s="17" t="s">
        <v>270</v>
      </c>
      <c r="F204" s="18" t="s">
        <v>6</v>
      </c>
      <c r="G204" s="19">
        <v>3</v>
      </c>
      <c r="H204" s="20"/>
      <c r="I204" s="20"/>
      <c r="J204" s="20"/>
    </row>
    <row r="205" spans="1:10" ht="13.8">
      <c r="A205" s="6">
        <v>198</v>
      </c>
      <c r="B205" s="7">
        <v>1</v>
      </c>
      <c r="C205" s="136" t="s">
        <v>271</v>
      </c>
      <c r="D205" s="123" t="s">
        <v>272</v>
      </c>
      <c r="E205" s="8" t="s">
        <v>273</v>
      </c>
      <c r="F205" s="9" t="s">
        <v>6</v>
      </c>
      <c r="G205" s="10">
        <v>1</v>
      </c>
      <c r="H205" s="11"/>
      <c r="I205" s="11"/>
      <c r="J205" s="11"/>
    </row>
    <row r="206" spans="1:10" ht="13.8">
      <c r="A206" s="6">
        <v>199</v>
      </c>
      <c r="B206" s="7">
        <v>2</v>
      </c>
      <c r="C206" s="124"/>
      <c r="D206" s="124"/>
      <c r="E206" s="8" t="s">
        <v>274</v>
      </c>
      <c r="F206" s="9" t="s">
        <v>6</v>
      </c>
      <c r="G206" s="10">
        <v>1</v>
      </c>
      <c r="H206" s="11"/>
      <c r="I206" s="11"/>
      <c r="J206" s="11"/>
    </row>
    <row r="207" spans="1:10" ht="13.8">
      <c r="A207" s="6">
        <v>200</v>
      </c>
      <c r="B207" s="7">
        <v>3</v>
      </c>
      <c r="C207" s="124"/>
      <c r="D207" s="124"/>
      <c r="E207" s="8" t="s">
        <v>275</v>
      </c>
      <c r="F207" s="9" t="s">
        <v>6</v>
      </c>
      <c r="G207" s="10">
        <v>2</v>
      </c>
      <c r="H207" s="11"/>
      <c r="I207" s="11"/>
      <c r="J207" s="11"/>
    </row>
    <row r="208" spans="1:10" ht="13.8">
      <c r="A208" s="6">
        <v>201</v>
      </c>
      <c r="B208" s="7">
        <v>4</v>
      </c>
      <c r="C208" s="124"/>
      <c r="D208" s="124"/>
      <c r="E208" s="8" t="s">
        <v>276</v>
      </c>
      <c r="F208" s="9" t="s">
        <v>6</v>
      </c>
      <c r="G208" s="10">
        <v>2</v>
      </c>
      <c r="H208" s="11"/>
      <c r="I208" s="11"/>
      <c r="J208" s="11"/>
    </row>
    <row r="209" spans="1:10" ht="13.8">
      <c r="A209" s="6">
        <v>202</v>
      </c>
      <c r="B209" s="7">
        <v>5</v>
      </c>
      <c r="C209" s="124"/>
      <c r="D209" s="125"/>
      <c r="E209" s="8" t="s">
        <v>277</v>
      </c>
      <c r="F209" s="9" t="s">
        <v>6</v>
      </c>
      <c r="G209" s="10">
        <v>2</v>
      </c>
      <c r="H209" s="11"/>
      <c r="I209" s="11"/>
      <c r="J209" s="11"/>
    </row>
    <row r="210" spans="1:10" ht="13.8">
      <c r="A210" s="6">
        <v>203</v>
      </c>
      <c r="B210" s="7">
        <v>6</v>
      </c>
      <c r="C210" s="124"/>
      <c r="D210" s="123" t="s">
        <v>278</v>
      </c>
      <c r="E210" s="8" t="s">
        <v>279</v>
      </c>
      <c r="F210" s="9" t="s">
        <v>6</v>
      </c>
      <c r="G210" s="10">
        <v>2</v>
      </c>
      <c r="H210" s="11"/>
      <c r="I210" s="11"/>
      <c r="J210" s="11"/>
    </row>
    <row r="211" spans="1:10" ht="13.8">
      <c r="A211" s="6">
        <v>204</v>
      </c>
      <c r="B211" s="7">
        <v>7</v>
      </c>
      <c r="C211" s="124"/>
      <c r="D211" s="125"/>
      <c r="E211" s="8" t="s">
        <v>280</v>
      </c>
      <c r="F211" s="9" t="s">
        <v>6</v>
      </c>
      <c r="G211" s="10">
        <v>3</v>
      </c>
      <c r="H211" s="11"/>
      <c r="I211" s="11"/>
      <c r="J211" s="11"/>
    </row>
    <row r="212" spans="1:10" ht="13.8">
      <c r="A212" s="6">
        <v>205</v>
      </c>
      <c r="B212" s="7">
        <v>8</v>
      </c>
      <c r="C212" s="124"/>
      <c r="D212" s="123" t="s">
        <v>281</v>
      </c>
      <c r="E212" s="8" t="s">
        <v>282</v>
      </c>
      <c r="F212" s="9" t="s">
        <v>6</v>
      </c>
      <c r="G212" s="10">
        <v>4</v>
      </c>
      <c r="H212" s="11"/>
      <c r="I212" s="11"/>
      <c r="J212" s="11"/>
    </row>
    <row r="213" spans="1:10" ht="13.8">
      <c r="A213" s="6">
        <v>206</v>
      </c>
      <c r="B213" s="7">
        <v>9</v>
      </c>
      <c r="C213" s="124"/>
      <c r="D213" s="124"/>
      <c r="E213" s="8" t="s">
        <v>283</v>
      </c>
      <c r="F213" s="9" t="s">
        <v>6</v>
      </c>
      <c r="G213" s="10">
        <v>4</v>
      </c>
      <c r="H213" s="11"/>
      <c r="I213" s="11"/>
      <c r="J213" s="11"/>
    </row>
    <row r="214" spans="1:10" ht="13.8">
      <c r="A214" s="6">
        <v>207</v>
      </c>
      <c r="B214" s="7">
        <v>10</v>
      </c>
      <c r="C214" s="125"/>
      <c r="D214" s="125"/>
      <c r="E214" s="8" t="s">
        <v>284</v>
      </c>
      <c r="F214" s="9" t="s">
        <v>6</v>
      </c>
      <c r="G214" s="10">
        <v>5</v>
      </c>
      <c r="H214" s="11"/>
      <c r="I214" s="11"/>
      <c r="J214" s="11"/>
    </row>
    <row r="215" spans="1:10" ht="13.8">
      <c r="A215" s="141" t="s">
        <v>285</v>
      </c>
      <c r="B215" s="130"/>
      <c r="C215" s="130"/>
      <c r="D215" s="130"/>
      <c r="E215" s="130"/>
      <c r="F215" s="130"/>
      <c r="G215" s="130"/>
      <c r="H215" s="130"/>
      <c r="I215" s="130"/>
      <c r="J215" s="131"/>
    </row>
    <row r="216" spans="1:10" ht="13.8">
      <c r="A216" s="6">
        <v>208</v>
      </c>
      <c r="B216" s="7">
        <v>1</v>
      </c>
      <c r="C216" s="135" t="s">
        <v>286</v>
      </c>
      <c r="D216" s="123" t="s">
        <v>287</v>
      </c>
      <c r="E216" s="8" t="s">
        <v>288</v>
      </c>
      <c r="F216" s="9" t="s">
        <v>6</v>
      </c>
      <c r="G216" s="10">
        <v>3</v>
      </c>
      <c r="H216" s="11"/>
      <c r="I216" s="11"/>
      <c r="J216" s="11"/>
    </row>
    <row r="217" spans="1:10" ht="13.8">
      <c r="A217" s="6">
        <v>209</v>
      </c>
      <c r="B217" s="7">
        <v>2</v>
      </c>
      <c r="C217" s="124"/>
      <c r="D217" s="124"/>
      <c r="E217" s="8" t="s">
        <v>289</v>
      </c>
      <c r="F217" s="9" t="s">
        <v>6</v>
      </c>
      <c r="G217" s="10">
        <v>3</v>
      </c>
      <c r="H217" s="11"/>
      <c r="I217" s="11"/>
      <c r="J217" s="11"/>
    </row>
    <row r="218" spans="1:10" ht="13.8">
      <c r="A218" s="6">
        <v>210</v>
      </c>
      <c r="B218" s="7">
        <v>3</v>
      </c>
      <c r="C218" s="124"/>
      <c r="D218" s="124"/>
      <c r="E218" s="8" t="s">
        <v>290</v>
      </c>
      <c r="F218" s="9" t="s">
        <v>6</v>
      </c>
      <c r="G218" s="10">
        <v>3</v>
      </c>
      <c r="H218" s="11"/>
      <c r="I218" s="11"/>
      <c r="J218" s="11"/>
    </row>
    <row r="219" spans="1:10" ht="13.8">
      <c r="A219" s="6">
        <v>211</v>
      </c>
      <c r="B219" s="7">
        <v>4</v>
      </c>
      <c r="C219" s="124"/>
      <c r="D219" s="124"/>
      <c r="E219" s="8" t="s">
        <v>291</v>
      </c>
      <c r="F219" s="9" t="s">
        <v>6</v>
      </c>
      <c r="G219" s="10">
        <v>4</v>
      </c>
      <c r="H219" s="11"/>
      <c r="I219" s="11"/>
      <c r="J219" s="11"/>
    </row>
    <row r="220" spans="1:10" ht="13.8">
      <c r="A220" s="6">
        <v>212</v>
      </c>
      <c r="B220" s="7">
        <v>5</v>
      </c>
      <c r="C220" s="124"/>
      <c r="D220" s="124"/>
      <c r="E220" s="8" t="s">
        <v>292</v>
      </c>
      <c r="F220" s="9" t="s">
        <v>6</v>
      </c>
      <c r="G220" s="10">
        <v>4</v>
      </c>
      <c r="H220" s="11"/>
      <c r="I220" s="11"/>
      <c r="J220" s="11"/>
    </row>
    <row r="221" spans="1:10" ht="13.8">
      <c r="A221" s="6">
        <v>213</v>
      </c>
      <c r="B221" s="7">
        <v>6</v>
      </c>
      <c r="C221" s="124"/>
      <c r="D221" s="124"/>
      <c r="E221" s="8" t="s">
        <v>293</v>
      </c>
      <c r="F221" s="9" t="s">
        <v>6</v>
      </c>
      <c r="G221" s="10">
        <v>4</v>
      </c>
      <c r="H221" s="11"/>
      <c r="I221" s="11"/>
      <c r="J221" s="11"/>
    </row>
    <row r="222" spans="1:10" ht="13.8">
      <c r="A222" s="6">
        <v>214</v>
      </c>
      <c r="B222" s="7">
        <v>7</v>
      </c>
      <c r="C222" s="124"/>
      <c r="D222" s="124"/>
      <c r="E222" s="8" t="s">
        <v>294</v>
      </c>
      <c r="F222" s="9" t="s">
        <v>6</v>
      </c>
      <c r="G222" s="10">
        <v>4</v>
      </c>
      <c r="H222" s="11"/>
      <c r="I222" s="11"/>
      <c r="J222" s="11"/>
    </row>
    <row r="223" spans="1:10" ht="13.8">
      <c r="A223" s="6">
        <v>215</v>
      </c>
      <c r="B223" s="7">
        <v>8</v>
      </c>
      <c r="C223" s="124"/>
      <c r="D223" s="124"/>
      <c r="E223" s="8" t="s">
        <v>295</v>
      </c>
      <c r="F223" s="9" t="s">
        <v>6</v>
      </c>
      <c r="G223" s="10">
        <v>4</v>
      </c>
      <c r="H223" s="11"/>
      <c r="I223" s="11"/>
      <c r="J223" s="11"/>
    </row>
    <row r="224" spans="1:10" ht="13.8">
      <c r="A224" s="6">
        <v>216</v>
      </c>
      <c r="B224" s="7">
        <v>9</v>
      </c>
      <c r="C224" s="124"/>
      <c r="D224" s="124"/>
      <c r="E224" s="8" t="s">
        <v>296</v>
      </c>
      <c r="F224" s="9" t="s">
        <v>6</v>
      </c>
      <c r="G224" s="10">
        <v>4</v>
      </c>
      <c r="H224" s="11"/>
      <c r="I224" s="11"/>
      <c r="J224" s="11"/>
    </row>
    <row r="225" spans="1:10" ht="13.8">
      <c r="A225" s="6">
        <v>217</v>
      </c>
      <c r="B225" s="7">
        <v>10</v>
      </c>
      <c r="C225" s="124"/>
      <c r="D225" s="125"/>
      <c r="E225" s="8" t="s">
        <v>297</v>
      </c>
      <c r="F225" s="9" t="s">
        <v>6</v>
      </c>
      <c r="G225" s="10">
        <v>5</v>
      </c>
      <c r="H225" s="11"/>
      <c r="I225" s="11"/>
      <c r="J225" s="11"/>
    </row>
    <row r="226" spans="1:10" ht="13.8">
      <c r="A226" s="6">
        <v>218</v>
      </c>
      <c r="B226" s="7">
        <v>11</v>
      </c>
      <c r="C226" s="124"/>
      <c r="D226" s="123" t="s">
        <v>298</v>
      </c>
      <c r="E226" s="8" t="s">
        <v>299</v>
      </c>
      <c r="F226" s="9" t="s">
        <v>6</v>
      </c>
      <c r="G226" s="10">
        <v>3</v>
      </c>
      <c r="H226" s="11"/>
      <c r="I226" s="11"/>
      <c r="J226" s="11"/>
    </row>
    <row r="227" spans="1:10" ht="13.8">
      <c r="A227" s="6">
        <v>219</v>
      </c>
      <c r="B227" s="7">
        <v>12</v>
      </c>
      <c r="C227" s="124"/>
      <c r="D227" s="124"/>
      <c r="E227" s="8" t="s">
        <v>300</v>
      </c>
      <c r="F227" s="9" t="s">
        <v>6</v>
      </c>
      <c r="G227" s="10">
        <v>3</v>
      </c>
      <c r="H227" s="11"/>
      <c r="I227" s="11"/>
      <c r="J227" s="11"/>
    </row>
    <row r="228" spans="1:10" ht="13.8">
      <c r="A228" s="6">
        <v>220</v>
      </c>
      <c r="B228" s="7">
        <v>13</v>
      </c>
      <c r="C228" s="124"/>
      <c r="D228" s="124"/>
      <c r="E228" s="8" t="s">
        <v>301</v>
      </c>
      <c r="F228" s="9" t="s">
        <v>6</v>
      </c>
      <c r="G228" s="10">
        <v>3</v>
      </c>
      <c r="H228" s="11"/>
      <c r="I228" s="11"/>
      <c r="J228" s="11"/>
    </row>
    <row r="229" spans="1:10" ht="13.8">
      <c r="A229" s="6">
        <v>221</v>
      </c>
      <c r="B229" s="7">
        <v>14</v>
      </c>
      <c r="C229" s="124"/>
      <c r="D229" s="124"/>
      <c r="E229" s="8" t="s">
        <v>302</v>
      </c>
      <c r="F229" s="9" t="s">
        <v>6</v>
      </c>
      <c r="G229" s="10">
        <v>4</v>
      </c>
      <c r="H229" s="11"/>
      <c r="I229" s="11"/>
      <c r="J229" s="11"/>
    </row>
    <row r="230" spans="1:10" ht="13.8">
      <c r="A230" s="6">
        <v>222</v>
      </c>
      <c r="B230" s="7">
        <v>15</v>
      </c>
      <c r="C230" s="124"/>
      <c r="D230" s="124"/>
      <c r="E230" s="8" t="s">
        <v>303</v>
      </c>
      <c r="F230" s="9" t="s">
        <v>6</v>
      </c>
      <c r="G230" s="10">
        <v>4</v>
      </c>
      <c r="H230" s="11"/>
      <c r="I230" s="11"/>
      <c r="J230" s="11"/>
    </row>
    <row r="231" spans="1:10" ht="13.8">
      <c r="A231" s="6">
        <v>223</v>
      </c>
      <c r="B231" s="7">
        <v>16</v>
      </c>
      <c r="C231" s="124"/>
      <c r="D231" s="124"/>
      <c r="E231" s="8" t="s">
        <v>304</v>
      </c>
      <c r="F231" s="9" t="s">
        <v>6</v>
      </c>
      <c r="G231" s="10">
        <v>4</v>
      </c>
      <c r="H231" s="11"/>
      <c r="I231" s="11"/>
      <c r="J231" s="11"/>
    </row>
    <row r="232" spans="1:10" ht="13.8">
      <c r="A232" s="6">
        <v>224</v>
      </c>
      <c r="B232" s="7">
        <v>17</v>
      </c>
      <c r="C232" s="124"/>
      <c r="D232" s="124"/>
      <c r="E232" s="8" t="s">
        <v>305</v>
      </c>
      <c r="F232" s="9" t="s">
        <v>6</v>
      </c>
      <c r="G232" s="10">
        <v>5</v>
      </c>
      <c r="H232" s="11"/>
      <c r="I232" s="11"/>
      <c r="J232" s="11"/>
    </row>
    <row r="233" spans="1:10" ht="13.8">
      <c r="A233" s="6">
        <v>225</v>
      </c>
      <c r="B233" s="7">
        <v>18</v>
      </c>
      <c r="C233" s="124"/>
      <c r="D233" s="125"/>
      <c r="E233" s="8" t="s">
        <v>306</v>
      </c>
      <c r="F233" s="9" t="s">
        <v>6</v>
      </c>
      <c r="G233" s="10">
        <v>5</v>
      </c>
      <c r="H233" s="11"/>
      <c r="I233" s="11"/>
      <c r="J233" s="11"/>
    </row>
    <row r="234" spans="1:10" ht="13.8">
      <c r="A234" s="6">
        <v>226</v>
      </c>
      <c r="B234" s="7">
        <v>19</v>
      </c>
      <c r="C234" s="124"/>
      <c r="D234" s="123" t="s">
        <v>307</v>
      </c>
      <c r="E234" s="8" t="s">
        <v>308</v>
      </c>
      <c r="F234" s="9" t="s">
        <v>6</v>
      </c>
      <c r="G234" s="10">
        <v>3</v>
      </c>
      <c r="H234" s="11"/>
      <c r="I234" s="11"/>
      <c r="J234" s="11"/>
    </row>
    <row r="235" spans="1:10" ht="13.8">
      <c r="A235" s="6">
        <v>227</v>
      </c>
      <c r="B235" s="7">
        <v>20</v>
      </c>
      <c r="C235" s="124"/>
      <c r="D235" s="124"/>
      <c r="E235" s="8" t="s">
        <v>309</v>
      </c>
      <c r="F235" s="9" t="s">
        <v>6</v>
      </c>
      <c r="G235" s="10">
        <v>4</v>
      </c>
      <c r="H235" s="11"/>
      <c r="I235" s="11"/>
      <c r="J235" s="11"/>
    </row>
    <row r="236" spans="1:10" ht="13.8">
      <c r="A236" s="6">
        <v>228</v>
      </c>
      <c r="B236" s="7">
        <v>21</v>
      </c>
      <c r="C236" s="124"/>
      <c r="D236" s="124"/>
      <c r="E236" s="8" t="s">
        <v>310</v>
      </c>
      <c r="F236" s="9" t="s">
        <v>6</v>
      </c>
      <c r="G236" s="10">
        <v>4</v>
      </c>
      <c r="H236" s="11"/>
      <c r="I236" s="11"/>
      <c r="J236" s="11"/>
    </row>
    <row r="237" spans="1:10" ht="13.8">
      <c r="A237" s="6">
        <v>229</v>
      </c>
      <c r="B237" s="7">
        <v>22</v>
      </c>
      <c r="C237" s="124"/>
      <c r="D237" s="124"/>
      <c r="E237" s="8" t="s">
        <v>311</v>
      </c>
      <c r="F237" s="9" t="s">
        <v>6</v>
      </c>
      <c r="G237" s="10">
        <v>4</v>
      </c>
      <c r="H237" s="11"/>
      <c r="I237" s="11"/>
      <c r="J237" s="11"/>
    </row>
    <row r="238" spans="1:10" ht="13.8">
      <c r="A238" s="6">
        <v>230</v>
      </c>
      <c r="B238" s="7">
        <v>23</v>
      </c>
      <c r="C238" s="124"/>
      <c r="D238" s="124"/>
      <c r="E238" s="8" t="s">
        <v>312</v>
      </c>
      <c r="F238" s="9" t="s">
        <v>6</v>
      </c>
      <c r="G238" s="10">
        <v>5</v>
      </c>
      <c r="H238" s="11"/>
      <c r="I238" s="11"/>
      <c r="J238" s="11"/>
    </row>
    <row r="239" spans="1:10" ht="13.8">
      <c r="A239" s="6">
        <v>231</v>
      </c>
      <c r="B239" s="7">
        <v>24</v>
      </c>
      <c r="C239" s="124"/>
      <c r="D239" s="124"/>
      <c r="E239" s="8" t="s">
        <v>313</v>
      </c>
      <c r="F239" s="9" t="s">
        <v>6</v>
      </c>
      <c r="G239" s="10">
        <v>5</v>
      </c>
      <c r="H239" s="11"/>
      <c r="I239" s="11"/>
      <c r="J239" s="11"/>
    </row>
    <row r="240" spans="1:10" ht="13.8">
      <c r="A240" s="6">
        <v>232</v>
      </c>
      <c r="B240" s="7">
        <v>25</v>
      </c>
      <c r="C240" s="124"/>
      <c r="D240" s="125"/>
      <c r="E240" s="8" t="s">
        <v>314</v>
      </c>
      <c r="F240" s="9" t="s">
        <v>6</v>
      </c>
      <c r="G240" s="10">
        <v>5</v>
      </c>
      <c r="H240" s="11"/>
      <c r="I240" s="11"/>
      <c r="J240" s="11"/>
    </row>
    <row r="241" spans="1:10" ht="13.8">
      <c r="A241" s="6">
        <v>233</v>
      </c>
      <c r="B241" s="7">
        <v>26</v>
      </c>
      <c r="C241" s="124"/>
      <c r="D241" s="123" t="s">
        <v>315</v>
      </c>
      <c r="E241" s="8" t="s">
        <v>316</v>
      </c>
      <c r="F241" s="9" t="s">
        <v>6</v>
      </c>
      <c r="G241" s="10">
        <v>4</v>
      </c>
      <c r="H241" s="11"/>
      <c r="I241" s="11"/>
      <c r="J241" s="11"/>
    </row>
    <row r="242" spans="1:10" ht="13.8">
      <c r="A242" s="6">
        <v>234</v>
      </c>
      <c r="B242" s="7">
        <v>27</v>
      </c>
      <c r="C242" s="124"/>
      <c r="D242" s="124"/>
      <c r="E242" s="8" t="s">
        <v>317</v>
      </c>
      <c r="F242" s="9" t="s">
        <v>6</v>
      </c>
      <c r="G242" s="10">
        <v>5</v>
      </c>
      <c r="H242" s="11"/>
      <c r="I242" s="11"/>
      <c r="J242" s="11"/>
    </row>
    <row r="243" spans="1:10" ht="13.8">
      <c r="A243" s="6">
        <v>235</v>
      </c>
      <c r="B243" s="7">
        <v>28</v>
      </c>
      <c r="C243" s="124"/>
      <c r="D243" s="125"/>
      <c r="E243" s="8" t="s">
        <v>318</v>
      </c>
      <c r="F243" s="9" t="s">
        <v>6</v>
      </c>
      <c r="G243" s="10">
        <v>5</v>
      </c>
      <c r="H243" s="11"/>
      <c r="I243" s="11"/>
      <c r="J243" s="11"/>
    </row>
    <row r="244" spans="1:10" ht="13.8">
      <c r="A244" s="6">
        <v>236</v>
      </c>
      <c r="B244" s="7">
        <v>29</v>
      </c>
      <c r="C244" s="124"/>
      <c r="D244" s="123" t="s">
        <v>319</v>
      </c>
      <c r="E244" s="8" t="s">
        <v>320</v>
      </c>
      <c r="F244" s="9" t="s">
        <v>6</v>
      </c>
      <c r="G244" s="10">
        <v>3</v>
      </c>
      <c r="H244" s="11"/>
      <c r="I244" s="11"/>
      <c r="J244" s="11"/>
    </row>
    <row r="245" spans="1:10" ht="13.8">
      <c r="A245" s="6">
        <v>237</v>
      </c>
      <c r="B245" s="7">
        <v>30</v>
      </c>
      <c r="C245" s="124"/>
      <c r="D245" s="124"/>
      <c r="E245" s="8" t="s">
        <v>321</v>
      </c>
      <c r="F245" s="9" t="s">
        <v>6</v>
      </c>
      <c r="G245" s="10">
        <v>3</v>
      </c>
      <c r="H245" s="11"/>
      <c r="I245" s="11"/>
      <c r="J245" s="11"/>
    </row>
    <row r="246" spans="1:10" ht="13.8">
      <c r="A246" s="6">
        <v>238</v>
      </c>
      <c r="B246" s="7">
        <v>31</v>
      </c>
      <c r="C246" s="124"/>
      <c r="D246" s="124"/>
      <c r="E246" s="8" t="s">
        <v>322</v>
      </c>
      <c r="F246" s="9" t="s">
        <v>6</v>
      </c>
      <c r="G246" s="10">
        <v>5</v>
      </c>
      <c r="H246" s="11"/>
      <c r="I246" s="11"/>
      <c r="J246" s="11"/>
    </row>
    <row r="247" spans="1:10" ht="13.8">
      <c r="A247" s="6">
        <v>239</v>
      </c>
      <c r="B247" s="7">
        <v>32</v>
      </c>
      <c r="C247" s="124"/>
      <c r="D247" s="124"/>
      <c r="E247" s="8" t="s">
        <v>323</v>
      </c>
      <c r="F247" s="9" t="s">
        <v>6</v>
      </c>
      <c r="G247" s="10">
        <v>4</v>
      </c>
      <c r="H247" s="11"/>
      <c r="I247" s="11"/>
      <c r="J247" s="11"/>
    </row>
    <row r="248" spans="1:10" ht="13.8">
      <c r="A248" s="6">
        <v>240</v>
      </c>
      <c r="B248" s="7">
        <v>33</v>
      </c>
      <c r="C248" s="124"/>
      <c r="D248" s="124"/>
      <c r="E248" s="8" t="s">
        <v>324</v>
      </c>
      <c r="F248" s="9" t="s">
        <v>6</v>
      </c>
      <c r="G248" s="10">
        <v>4</v>
      </c>
      <c r="H248" s="11"/>
      <c r="I248" s="11"/>
      <c r="J248" s="11"/>
    </row>
    <row r="249" spans="1:10" ht="13.8">
      <c r="A249" s="23">
        <v>241</v>
      </c>
      <c r="B249" s="24">
        <v>34</v>
      </c>
      <c r="C249" s="125"/>
      <c r="D249" s="125"/>
      <c r="E249" s="17" t="s">
        <v>325</v>
      </c>
      <c r="F249" s="18" t="s">
        <v>6</v>
      </c>
      <c r="G249" s="19">
        <v>5</v>
      </c>
      <c r="H249" s="20"/>
      <c r="I249" s="20"/>
      <c r="J249" s="20"/>
    </row>
    <row r="250" spans="1:10" ht="13.8">
      <c r="A250" s="6">
        <v>242</v>
      </c>
      <c r="B250" s="7">
        <v>1</v>
      </c>
      <c r="C250" s="132" t="s">
        <v>326</v>
      </c>
      <c r="D250" s="123" t="s">
        <v>327</v>
      </c>
      <c r="E250" s="8" t="s">
        <v>328</v>
      </c>
      <c r="F250" s="9" t="s">
        <v>6</v>
      </c>
      <c r="G250" s="10">
        <v>2</v>
      </c>
      <c r="H250" s="11"/>
      <c r="I250" s="11"/>
      <c r="J250" s="11"/>
    </row>
    <row r="251" spans="1:10" ht="13.8">
      <c r="A251" s="6">
        <v>243</v>
      </c>
      <c r="B251" s="7">
        <v>2</v>
      </c>
      <c r="C251" s="124"/>
      <c r="D251" s="124"/>
      <c r="E251" s="8" t="s">
        <v>329</v>
      </c>
      <c r="F251" s="9" t="s">
        <v>6</v>
      </c>
      <c r="G251" s="10">
        <v>2</v>
      </c>
      <c r="H251" s="11"/>
      <c r="I251" s="11"/>
      <c r="J251" s="11"/>
    </row>
    <row r="252" spans="1:10" ht="13.8">
      <c r="A252" s="6">
        <v>244</v>
      </c>
      <c r="B252" s="7">
        <v>3</v>
      </c>
      <c r="C252" s="124"/>
      <c r="D252" s="124"/>
      <c r="E252" s="8" t="s">
        <v>330</v>
      </c>
      <c r="F252" s="9" t="s">
        <v>6</v>
      </c>
      <c r="G252" s="10">
        <v>3</v>
      </c>
      <c r="H252" s="11"/>
      <c r="I252" s="11"/>
      <c r="J252" s="11"/>
    </row>
    <row r="253" spans="1:10" ht="13.8">
      <c r="A253" s="6">
        <v>245</v>
      </c>
      <c r="B253" s="7">
        <v>4</v>
      </c>
      <c r="C253" s="124"/>
      <c r="D253" s="124"/>
      <c r="E253" s="8" t="s">
        <v>331</v>
      </c>
      <c r="F253" s="9" t="s">
        <v>6</v>
      </c>
      <c r="G253" s="10">
        <v>3</v>
      </c>
      <c r="H253" s="11"/>
      <c r="I253" s="11"/>
      <c r="J253" s="11"/>
    </row>
    <row r="254" spans="1:10" ht="13.8">
      <c r="A254" s="6">
        <v>246</v>
      </c>
      <c r="B254" s="7">
        <v>5</v>
      </c>
      <c r="C254" s="124"/>
      <c r="D254" s="124"/>
      <c r="E254" s="8" t="s">
        <v>332</v>
      </c>
      <c r="F254" s="9" t="s">
        <v>6</v>
      </c>
      <c r="G254" s="10">
        <v>4</v>
      </c>
      <c r="H254" s="11"/>
      <c r="I254" s="11"/>
      <c r="J254" s="11"/>
    </row>
    <row r="255" spans="1:10" ht="13.8">
      <c r="A255" s="6">
        <v>247</v>
      </c>
      <c r="B255" s="7">
        <v>6</v>
      </c>
      <c r="C255" s="124"/>
      <c r="D255" s="124"/>
      <c r="E255" s="8" t="s">
        <v>333</v>
      </c>
      <c r="F255" s="9" t="s">
        <v>6</v>
      </c>
      <c r="G255" s="10">
        <v>4</v>
      </c>
      <c r="H255" s="11"/>
      <c r="I255" s="11"/>
      <c r="J255" s="11"/>
    </row>
    <row r="256" spans="1:10" ht="13.8">
      <c r="A256" s="6">
        <v>248</v>
      </c>
      <c r="B256" s="7">
        <v>7</v>
      </c>
      <c r="C256" s="124"/>
      <c r="D256" s="124"/>
      <c r="E256" s="8" t="s">
        <v>334</v>
      </c>
      <c r="F256" s="9" t="s">
        <v>6</v>
      </c>
      <c r="G256" s="10">
        <v>5</v>
      </c>
      <c r="H256" s="11"/>
      <c r="I256" s="11"/>
      <c r="J256" s="11"/>
    </row>
    <row r="257" spans="1:10" ht="13.8">
      <c r="A257" s="6">
        <v>249</v>
      </c>
      <c r="B257" s="7">
        <v>8</v>
      </c>
      <c r="C257" s="124"/>
      <c r="D257" s="125"/>
      <c r="E257" s="8" t="s">
        <v>335</v>
      </c>
      <c r="F257" s="9" t="s">
        <v>6</v>
      </c>
      <c r="G257" s="10">
        <v>5</v>
      </c>
      <c r="H257" s="11"/>
      <c r="I257" s="11"/>
      <c r="J257" s="11"/>
    </row>
    <row r="258" spans="1:10" ht="13.8">
      <c r="A258" s="6">
        <v>250</v>
      </c>
      <c r="B258" s="7">
        <v>9</v>
      </c>
      <c r="C258" s="124"/>
      <c r="D258" s="123" t="s">
        <v>336</v>
      </c>
      <c r="E258" s="8" t="s">
        <v>337</v>
      </c>
      <c r="F258" s="9" t="s">
        <v>6</v>
      </c>
      <c r="G258" s="10">
        <v>4</v>
      </c>
      <c r="H258" s="11"/>
      <c r="I258" s="11"/>
      <c r="J258" s="11"/>
    </row>
    <row r="259" spans="1:10" ht="13.8">
      <c r="A259" s="6">
        <v>251</v>
      </c>
      <c r="B259" s="7">
        <v>10</v>
      </c>
      <c r="C259" s="124"/>
      <c r="D259" s="125"/>
      <c r="E259" s="8" t="s">
        <v>338</v>
      </c>
      <c r="F259" s="9" t="s">
        <v>6</v>
      </c>
      <c r="G259" s="10">
        <v>5</v>
      </c>
      <c r="H259" s="11"/>
      <c r="I259" s="11"/>
      <c r="J259" s="11"/>
    </row>
    <row r="260" spans="1:10" ht="13.8">
      <c r="A260" s="6">
        <v>252</v>
      </c>
      <c r="B260" s="7">
        <v>11</v>
      </c>
      <c r="C260" s="124"/>
      <c r="D260" s="123" t="s">
        <v>339</v>
      </c>
      <c r="E260" s="8" t="s">
        <v>340</v>
      </c>
      <c r="F260" s="9" t="s">
        <v>6</v>
      </c>
      <c r="G260" s="10">
        <v>3</v>
      </c>
      <c r="H260" s="11"/>
      <c r="I260" s="11"/>
      <c r="J260" s="11"/>
    </row>
    <row r="261" spans="1:10" ht="13.8">
      <c r="A261" s="6">
        <v>253</v>
      </c>
      <c r="B261" s="7">
        <v>12</v>
      </c>
      <c r="C261" s="124"/>
      <c r="D261" s="124"/>
      <c r="E261" s="8" t="s">
        <v>341</v>
      </c>
      <c r="F261" s="9" t="s">
        <v>6</v>
      </c>
      <c r="G261" s="10">
        <v>4</v>
      </c>
      <c r="H261" s="11"/>
      <c r="I261" s="11"/>
      <c r="J261" s="11"/>
    </row>
    <row r="262" spans="1:10" ht="13.8">
      <c r="A262" s="6">
        <v>254</v>
      </c>
      <c r="B262" s="7">
        <v>13</v>
      </c>
      <c r="C262" s="124"/>
      <c r="D262" s="124"/>
      <c r="E262" s="8" t="s">
        <v>342</v>
      </c>
      <c r="F262" s="9" t="s">
        <v>6</v>
      </c>
      <c r="G262" s="10">
        <v>4</v>
      </c>
      <c r="H262" s="11"/>
      <c r="I262" s="11"/>
      <c r="J262" s="11"/>
    </row>
    <row r="263" spans="1:10" ht="13.8">
      <c r="A263" s="6">
        <v>255</v>
      </c>
      <c r="B263" s="7">
        <v>14</v>
      </c>
      <c r="C263" s="124"/>
      <c r="D263" s="124"/>
      <c r="E263" s="8" t="s">
        <v>343</v>
      </c>
      <c r="F263" s="9" t="s">
        <v>6</v>
      </c>
      <c r="G263" s="10">
        <v>4</v>
      </c>
      <c r="H263" s="11"/>
      <c r="I263" s="11"/>
      <c r="J263" s="11"/>
    </row>
    <row r="264" spans="1:10" ht="13.8">
      <c r="A264" s="6">
        <v>256</v>
      </c>
      <c r="B264" s="7">
        <v>15</v>
      </c>
      <c r="C264" s="124"/>
      <c r="D264" s="124"/>
      <c r="E264" s="8" t="s">
        <v>344</v>
      </c>
      <c r="F264" s="9" t="s">
        <v>6</v>
      </c>
      <c r="G264" s="10">
        <v>5</v>
      </c>
      <c r="H264" s="11"/>
      <c r="I264" s="11"/>
      <c r="J264" s="11"/>
    </row>
    <row r="265" spans="1:10" ht="13.8">
      <c r="A265" s="23">
        <v>257</v>
      </c>
      <c r="B265" s="24">
        <v>16</v>
      </c>
      <c r="C265" s="125"/>
      <c r="D265" s="125"/>
      <c r="E265" s="17" t="s">
        <v>345</v>
      </c>
      <c r="F265" s="18" t="s">
        <v>6</v>
      </c>
      <c r="G265" s="19">
        <v>5</v>
      </c>
      <c r="H265" s="20"/>
      <c r="I265" s="20"/>
      <c r="J265" s="20"/>
    </row>
    <row r="266" spans="1:10" ht="13.8">
      <c r="A266" s="6">
        <v>258</v>
      </c>
      <c r="B266" s="7">
        <v>1</v>
      </c>
      <c r="C266" s="133" t="s">
        <v>346</v>
      </c>
      <c r="D266" s="123" t="s">
        <v>347</v>
      </c>
      <c r="E266" s="8" t="s">
        <v>348</v>
      </c>
      <c r="F266" s="9" t="s">
        <v>6</v>
      </c>
      <c r="G266" s="10">
        <v>4</v>
      </c>
      <c r="H266" s="11"/>
      <c r="I266" s="11"/>
      <c r="J266" s="11"/>
    </row>
    <row r="267" spans="1:10" ht="13.8">
      <c r="A267" s="6">
        <v>259</v>
      </c>
      <c r="B267" s="7">
        <v>2</v>
      </c>
      <c r="C267" s="124"/>
      <c r="D267" s="124"/>
      <c r="E267" s="8" t="s">
        <v>349</v>
      </c>
      <c r="F267" s="9" t="s">
        <v>6</v>
      </c>
      <c r="G267" s="10">
        <v>4</v>
      </c>
      <c r="H267" s="11"/>
      <c r="I267" s="11"/>
      <c r="J267" s="11"/>
    </row>
    <row r="268" spans="1:10" ht="13.8">
      <c r="A268" s="6">
        <v>260</v>
      </c>
      <c r="B268" s="7">
        <v>3</v>
      </c>
      <c r="C268" s="124"/>
      <c r="D268" s="124"/>
      <c r="E268" s="8" t="s">
        <v>350</v>
      </c>
      <c r="F268" s="9" t="s">
        <v>6</v>
      </c>
      <c r="G268" s="10">
        <v>4</v>
      </c>
      <c r="H268" s="11"/>
      <c r="I268" s="11"/>
      <c r="J268" s="11"/>
    </row>
    <row r="269" spans="1:10" ht="13.8">
      <c r="A269" s="6">
        <v>261</v>
      </c>
      <c r="B269" s="7">
        <v>4</v>
      </c>
      <c r="C269" s="124"/>
      <c r="D269" s="124"/>
      <c r="E269" s="8" t="s">
        <v>351</v>
      </c>
      <c r="F269" s="9" t="s">
        <v>6</v>
      </c>
      <c r="G269" s="10">
        <v>4</v>
      </c>
      <c r="H269" s="11"/>
      <c r="I269" s="11"/>
      <c r="J269" s="11"/>
    </row>
    <row r="270" spans="1:10" ht="13.8">
      <c r="A270" s="6">
        <v>262</v>
      </c>
      <c r="B270" s="7">
        <v>5</v>
      </c>
      <c r="C270" s="124"/>
      <c r="D270" s="125"/>
      <c r="E270" s="8" t="s">
        <v>352</v>
      </c>
      <c r="F270" s="9" t="s">
        <v>6</v>
      </c>
      <c r="G270" s="10">
        <v>5</v>
      </c>
      <c r="H270" s="11"/>
      <c r="I270" s="11"/>
      <c r="J270" s="11"/>
    </row>
    <row r="271" spans="1:10" ht="13.8">
      <c r="A271" s="6">
        <v>263</v>
      </c>
      <c r="B271" s="7">
        <v>6</v>
      </c>
      <c r="C271" s="124"/>
      <c r="D271" s="123" t="s">
        <v>353</v>
      </c>
      <c r="E271" s="8" t="s">
        <v>354</v>
      </c>
      <c r="F271" s="9" t="s">
        <v>6</v>
      </c>
      <c r="G271" s="10">
        <v>5</v>
      </c>
      <c r="H271" s="11"/>
      <c r="I271" s="11"/>
      <c r="J271" s="11"/>
    </row>
    <row r="272" spans="1:10" ht="13.8">
      <c r="A272" s="6">
        <v>264</v>
      </c>
      <c r="B272" s="7">
        <v>7</v>
      </c>
      <c r="C272" s="125"/>
      <c r="D272" s="125"/>
      <c r="E272" s="8" t="s">
        <v>355</v>
      </c>
      <c r="F272" s="9" t="s">
        <v>6</v>
      </c>
      <c r="G272" s="10">
        <v>5</v>
      </c>
      <c r="H272" s="11"/>
      <c r="I272" s="11"/>
      <c r="J272" s="11"/>
    </row>
    <row r="273" spans="1:10" ht="13.8">
      <c r="A273" s="134" t="s">
        <v>356</v>
      </c>
      <c r="B273" s="130"/>
      <c r="C273" s="130"/>
      <c r="D273" s="130"/>
      <c r="E273" s="130"/>
      <c r="F273" s="130"/>
      <c r="G273" s="130"/>
      <c r="H273" s="130"/>
      <c r="I273" s="130"/>
      <c r="J273" s="131"/>
    </row>
    <row r="274" spans="1:10" ht="13.8">
      <c r="A274" s="33">
        <v>265</v>
      </c>
      <c r="B274" s="7">
        <v>1</v>
      </c>
      <c r="C274" s="137" t="s">
        <v>357</v>
      </c>
      <c r="D274" s="138" t="s">
        <v>358</v>
      </c>
      <c r="E274" s="13" t="s">
        <v>359</v>
      </c>
      <c r="F274" s="16" t="s">
        <v>6</v>
      </c>
      <c r="G274" s="10">
        <v>1</v>
      </c>
      <c r="H274" s="11"/>
      <c r="I274" s="11"/>
      <c r="J274" s="11"/>
    </row>
    <row r="275" spans="1:10" ht="13.8">
      <c r="A275" s="33">
        <v>266</v>
      </c>
      <c r="B275" s="7">
        <v>2</v>
      </c>
      <c r="C275" s="124"/>
      <c r="D275" s="124"/>
      <c r="E275" s="13" t="s">
        <v>360</v>
      </c>
      <c r="F275" s="16" t="s">
        <v>6</v>
      </c>
      <c r="G275" s="10">
        <v>1</v>
      </c>
      <c r="H275" s="11"/>
      <c r="I275" s="11"/>
      <c r="J275" s="11"/>
    </row>
    <row r="276" spans="1:10" ht="13.8">
      <c r="A276" s="33">
        <v>267</v>
      </c>
      <c r="B276" s="7">
        <v>3</v>
      </c>
      <c r="C276" s="124"/>
      <c r="D276" s="124"/>
      <c r="E276" s="8" t="s">
        <v>361</v>
      </c>
      <c r="F276" s="16" t="s">
        <v>6</v>
      </c>
      <c r="G276" s="10">
        <v>1</v>
      </c>
      <c r="H276" s="11"/>
      <c r="I276" s="11"/>
      <c r="J276" s="11"/>
    </row>
    <row r="277" spans="1:10" ht="13.8">
      <c r="A277" s="33">
        <v>268</v>
      </c>
      <c r="B277" s="7">
        <v>4</v>
      </c>
      <c r="C277" s="124"/>
      <c r="D277" s="124"/>
      <c r="E277" s="8" t="s">
        <v>362</v>
      </c>
      <c r="F277" s="16" t="s">
        <v>6</v>
      </c>
      <c r="G277" s="10">
        <v>1</v>
      </c>
      <c r="H277" s="11"/>
      <c r="I277" s="11"/>
      <c r="J277" s="11"/>
    </row>
    <row r="278" spans="1:10" ht="13.8">
      <c r="A278" s="33">
        <v>269</v>
      </c>
      <c r="B278" s="7">
        <v>5</v>
      </c>
      <c r="C278" s="124"/>
      <c r="D278" s="124"/>
      <c r="E278" s="8" t="s">
        <v>363</v>
      </c>
      <c r="F278" s="16" t="s">
        <v>6</v>
      </c>
      <c r="G278" s="10">
        <v>2</v>
      </c>
      <c r="H278" s="11"/>
      <c r="I278" s="11"/>
      <c r="J278" s="11"/>
    </row>
    <row r="279" spans="1:10" ht="13.8">
      <c r="A279" s="33">
        <v>270</v>
      </c>
      <c r="B279" s="7">
        <v>6</v>
      </c>
      <c r="C279" s="124"/>
      <c r="D279" s="124"/>
      <c r="E279" s="8" t="s">
        <v>364</v>
      </c>
      <c r="F279" s="16" t="s">
        <v>6</v>
      </c>
      <c r="G279" s="10">
        <v>2</v>
      </c>
      <c r="H279" s="11"/>
      <c r="I279" s="11"/>
      <c r="J279" s="11"/>
    </row>
    <row r="280" spans="1:10" ht="13.8">
      <c r="A280" s="33">
        <v>271</v>
      </c>
      <c r="B280" s="7">
        <v>7</v>
      </c>
      <c r="C280" s="124"/>
      <c r="D280" s="124"/>
      <c r="E280" s="8" t="s">
        <v>365</v>
      </c>
      <c r="F280" s="16" t="s">
        <v>6</v>
      </c>
      <c r="G280" s="10">
        <v>2</v>
      </c>
      <c r="H280" s="11"/>
      <c r="I280" s="11"/>
      <c r="J280" s="11"/>
    </row>
    <row r="281" spans="1:10" ht="13.8">
      <c r="A281" s="33">
        <v>272</v>
      </c>
      <c r="B281" s="7">
        <v>8</v>
      </c>
      <c r="C281" s="124"/>
      <c r="D281" s="125"/>
      <c r="E281" s="13" t="s">
        <v>366</v>
      </c>
      <c r="F281" s="16" t="s">
        <v>6</v>
      </c>
      <c r="G281" s="10">
        <v>3</v>
      </c>
      <c r="H281" s="11"/>
      <c r="I281" s="11"/>
      <c r="J281" s="11"/>
    </row>
    <row r="282" spans="1:10" ht="13.8">
      <c r="A282" s="33">
        <v>273</v>
      </c>
      <c r="B282" s="7">
        <v>9</v>
      </c>
      <c r="C282" s="124"/>
      <c r="D282" s="138" t="s">
        <v>367</v>
      </c>
      <c r="E282" s="8" t="s">
        <v>368</v>
      </c>
      <c r="F282" s="16" t="s">
        <v>6</v>
      </c>
      <c r="G282" s="10">
        <v>3</v>
      </c>
      <c r="H282" s="11"/>
      <c r="I282" s="11"/>
      <c r="J282" s="11"/>
    </row>
    <row r="283" spans="1:10" ht="13.8">
      <c r="A283" s="33">
        <v>274</v>
      </c>
      <c r="B283" s="7">
        <v>10</v>
      </c>
      <c r="C283" s="124"/>
      <c r="D283" s="124"/>
      <c r="E283" s="13" t="s">
        <v>369</v>
      </c>
      <c r="F283" s="16" t="s">
        <v>6</v>
      </c>
      <c r="G283" s="10">
        <v>3</v>
      </c>
      <c r="H283" s="11"/>
      <c r="I283" s="11"/>
      <c r="J283" s="11"/>
    </row>
    <row r="284" spans="1:10" ht="13.8">
      <c r="A284" s="33">
        <v>275</v>
      </c>
      <c r="B284" s="7">
        <v>11</v>
      </c>
      <c r="C284" s="124"/>
      <c r="D284" s="124"/>
      <c r="E284" s="13" t="s">
        <v>370</v>
      </c>
      <c r="F284" s="16" t="s">
        <v>6</v>
      </c>
      <c r="G284" s="10">
        <v>3</v>
      </c>
      <c r="H284" s="11"/>
      <c r="I284" s="11"/>
      <c r="J284" s="11"/>
    </row>
    <row r="285" spans="1:10" ht="13.8">
      <c r="A285" s="33">
        <v>276</v>
      </c>
      <c r="B285" s="7">
        <v>12</v>
      </c>
      <c r="C285" s="124"/>
      <c r="D285" s="124"/>
      <c r="E285" s="13" t="s">
        <v>371</v>
      </c>
      <c r="F285" s="16" t="s">
        <v>6</v>
      </c>
      <c r="G285" s="10">
        <v>3</v>
      </c>
      <c r="H285" s="11"/>
      <c r="I285" s="11"/>
      <c r="J285" s="11"/>
    </row>
    <row r="286" spans="1:10" ht="13.8">
      <c r="A286" s="33">
        <v>277</v>
      </c>
      <c r="B286" s="7">
        <v>13</v>
      </c>
      <c r="C286" s="124"/>
      <c r="D286" s="124"/>
      <c r="E286" s="13" t="s">
        <v>372</v>
      </c>
      <c r="F286" s="16" t="s">
        <v>6</v>
      </c>
      <c r="G286" s="10">
        <v>3</v>
      </c>
      <c r="H286" s="11"/>
      <c r="I286" s="11"/>
      <c r="J286" s="11"/>
    </row>
    <row r="287" spans="1:10" ht="13.8">
      <c r="A287" s="33">
        <v>278</v>
      </c>
      <c r="B287" s="7">
        <v>14</v>
      </c>
      <c r="C287" s="124"/>
      <c r="D287" s="124"/>
      <c r="E287" s="13" t="s">
        <v>373</v>
      </c>
      <c r="F287" s="16" t="s">
        <v>6</v>
      </c>
      <c r="G287" s="10">
        <v>3</v>
      </c>
      <c r="H287" s="11"/>
      <c r="I287" s="11"/>
      <c r="J287" s="11"/>
    </row>
    <row r="288" spans="1:10" ht="13.8">
      <c r="A288" s="33">
        <v>279</v>
      </c>
      <c r="B288" s="7">
        <v>15</v>
      </c>
      <c r="C288" s="124"/>
      <c r="D288" s="125"/>
      <c r="E288" s="13" t="s">
        <v>374</v>
      </c>
      <c r="F288" s="16" t="s">
        <v>6</v>
      </c>
      <c r="G288" s="10">
        <v>3</v>
      </c>
      <c r="H288" s="11"/>
      <c r="I288" s="11"/>
      <c r="J288" s="11"/>
    </row>
    <row r="289" spans="1:10" ht="13.8">
      <c r="A289" s="33">
        <v>280</v>
      </c>
      <c r="B289" s="7">
        <v>16</v>
      </c>
      <c r="C289" s="124"/>
      <c r="D289" s="138" t="s">
        <v>375</v>
      </c>
      <c r="E289" s="13" t="s">
        <v>376</v>
      </c>
      <c r="F289" s="16" t="s">
        <v>6</v>
      </c>
      <c r="G289" s="10">
        <v>3</v>
      </c>
      <c r="H289" s="11"/>
      <c r="I289" s="11"/>
      <c r="J289" s="11"/>
    </row>
    <row r="290" spans="1:10" ht="13.8">
      <c r="A290" s="33">
        <v>281</v>
      </c>
      <c r="B290" s="7">
        <v>17</v>
      </c>
      <c r="C290" s="124"/>
      <c r="D290" s="124"/>
      <c r="E290" s="8" t="s">
        <v>377</v>
      </c>
      <c r="F290" s="16" t="s">
        <v>6</v>
      </c>
      <c r="G290" s="10">
        <v>3</v>
      </c>
      <c r="H290" s="11"/>
      <c r="I290" s="11"/>
      <c r="J290" s="11"/>
    </row>
    <row r="291" spans="1:10" ht="13.8">
      <c r="A291" s="33">
        <v>282</v>
      </c>
      <c r="B291" s="7">
        <v>18</v>
      </c>
      <c r="C291" s="124"/>
      <c r="D291" s="124"/>
      <c r="E291" s="11" t="s">
        <v>378</v>
      </c>
      <c r="F291" s="34" t="s">
        <v>6</v>
      </c>
      <c r="G291" s="10">
        <v>4</v>
      </c>
      <c r="H291" s="11"/>
      <c r="I291" s="11"/>
      <c r="J291" s="11"/>
    </row>
    <row r="292" spans="1:10" ht="13.8">
      <c r="A292" s="35">
        <v>283</v>
      </c>
      <c r="B292" s="24">
        <v>19</v>
      </c>
      <c r="C292" s="125"/>
      <c r="D292" s="125"/>
      <c r="E292" s="20" t="s">
        <v>379</v>
      </c>
      <c r="F292" s="36" t="s">
        <v>6</v>
      </c>
      <c r="G292" s="19">
        <v>5</v>
      </c>
      <c r="H292" s="20"/>
      <c r="I292" s="20"/>
      <c r="J292" s="20"/>
    </row>
    <row r="293" spans="1:10" ht="13.8">
      <c r="A293" s="33">
        <v>284</v>
      </c>
      <c r="B293" s="7">
        <v>1</v>
      </c>
      <c r="C293" s="135" t="s">
        <v>380</v>
      </c>
      <c r="D293" s="123" t="s">
        <v>381</v>
      </c>
      <c r="E293" s="8" t="s">
        <v>382</v>
      </c>
      <c r="F293" s="9" t="s">
        <v>6</v>
      </c>
      <c r="G293" s="10">
        <v>2</v>
      </c>
      <c r="H293" s="11"/>
      <c r="I293" s="11"/>
      <c r="J293" s="11"/>
    </row>
    <row r="294" spans="1:10" ht="13.8">
      <c r="A294" s="33">
        <v>285</v>
      </c>
      <c r="B294" s="7">
        <v>2</v>
      </c>
      <c r="C294" s="124"/>
      <c r="D294" s="124"/>
      <c r="E294" s="8" t="s">
        <v>383</v>
      </c>
      <c r="F294" s="9" t="s">
        <v>6</v>
      </c>
      <c r="G294" s="10">
        <v>2</v>
      </c>
      <c r="H294" s="11"/>
      <c r="I294" s="11"/>
      <c r="J294" s="11"/>
    </row>
    <row r="295" spans="1:10" ht="13.8">
      <c r="A295" s="33">
        <v>286</v>
      </c>
      <c r="B295" s="7">
        <v>3</v>
      </c>
      <c r="C295" s="124"/>
      <c r="D295" s="125"/>
      <c r="E295" s="8" t="s">
        <v>384</v>
      </c>
      <c r="F295" s="6"/>
      <c r="G295" s="10">
        <v>3</v>
      </c>
      <c r="H295" s="11"/>
      <c r="I295" s="11"/>
      <c r="J295" s="11"/>
    </row>
    <row r="296" spans="1:10" ht="13.8">
      <c r="A296" s="33">
        <v>287</v>
      </c>
      <c r="B296" s="7">
        <v>4</v>
      </c>
      <c r="C296" s="124"/>
      <c r="D296" s="123" t="s">
        <v>385</v>
      </c>
      <c r="E296" s="37" t="s">
        <v>386</v>
      </c>
      <c r="F296" s="9" t="s">
        <v>6</v>
      </c>
      <c r="G296" s="10">
        <v>3</v>
      </c>
      <c r="H296" s="11"/>
      <c r="I296" s="11"/>
      <c r="J296" s="11"/>
    </row>
    <row r="297" spans="1:10" ht="13.8">
      <c r="A297" s="33">
        <v>288</v>
      </c>
      <c r="B297" s="7">
        <v>5</v>
      </c>
      <c r="C297" s="124"/>
      <c r="D297" s="124"/>
      <c r="E297" s="8" t="s">
        <v>387</v>
      </c>
      <c r="F297" s="9" t="s">
        <v>6</v>
      </c>
      <c r="G297" s="10">
        <v>4</v>
      </c>
      <c r="H297" s="11"/>
      <c r="I297" s="11"/>
      <c r="J297" s="11"/>
    </row>
    <row r="298" spans="1:10" ht="13.8">
      <c r="A298" s="33">
        <v>289</v>
      </c>
      <c r="B298" s="7">
        <v>6</v>
      </c>
      <c r="C298" s="124"/>
      <c r="D298" s="124"/>
      <c r="E298" s="8" t="s">
        <v>388</v>
      </c>
      <c r="F298" s="9" t="s">
        <v>6</v>
      </c>
      <c r="G298" s="10">
        <v>4</v>
      </c>
      <c r="H298" s="11"/>
      <c r="I298" s="11"/>
      <c r="J298" s="11"/>
    </row>
    <row r="299" spans="1:10" ht="13.8">
      <c r="A299" s="33">
        <v>290</v>
      </c>
      <c r="B299" s="7">
        <v>7</v>
      </c>
      <c r="C299" s="124"/>
      <c r="D299" s="124"/>
      <c r="E299" s="8" t="s">
        <v>389</v>
      </c>
      <c r="F299" s="9" t="s">
        <v>6</v>
      </c>
      <c r="G299" s="10">
        <v>4</v>
      </c>
      <c r="H299" s="11"/>
      <c r="I299" s="11"/>
      <c r="J299" s="11"/>
    </row>
    <row r="300" spans="1:10" ht="13.8">
      <c r="A300" s="33">
        <v>291</v>
      </c>
      <c r="B300" s="7">
        <v>8</v>
      </c>
      <c r="C300" s="124"/>
      <c r="D300" s="125"/>
      <c r="E300" s="8" t="s">
        <v>390</v>
      </c>
      <c r="F300" s="9" t="s">
        <v>6</v>
      </c>
      <c r="G300" s="10">
        <v>4</v>
      </c>
      <c r="H300" s="11"/>
      <c r="I300" s="11"/>
      <c r="J300" s="11"/>
    </row>
    <row r="301" spans="1:10" ht="13.8">
      <c r="A301" s="33">
        <v>292</v>
      </c>
      <c r="B301" s="7">
        <v>9</v>
      </c>
      <c r="C301" s="124"/>
      <c r="D301" s="123" t="s">
        <v>391</v>
      </c>
      <c r="E301" s="8" t="s">
        <v>392</v>
      </c>
      <c r="F301" s="9" t="s">
        <v>6</v>
      </c>
      <c r="G301" s="10">
        <v>4</v>
      </c>
      <c r="H301" s="11"/>
      <c r="I301" s="11"/>
      <c r="J301" s="11"/>
    </row>
    <row r="302" spans="1:10" ht="13.8">
      <c r="A302" s="33">
        <v>293</v>
      </c>
      <c r="B302" s="7">
        <v>10</v>
      </c>
      <c r="C302" s="124"/>
      <c r="D302" s="124"/>
      <c r="E302" s="8" t="s">
        <v>393</v>
      </c>
      <c r="F302" s="9" t="s">
        <v>6</v>
      </c>
      <c r="G302" s="10">
        <v>5</v>
      </c>
      <c r="H302" s="11"/>
      <c r="I302" s="11"/>
      <c r="J302" s="11"/>
    </row>
    <row r="303" spans="1:10" ht="13.8">
      <c r="A303" s="33">
        <v>294</v>
      </c>
      <c r="B303" s="7">
        <v>11</v>
      </c>
      <c r="C303" s="124"/>
      <c r="D303" s="125"/>
      <c r="E303" s="8" t="s">
        <v>394</v>
      </c>
      <c r="F303" s="9" t="s">
        <v>6</v>
      </c>
      <c r="G303" s="10">
        <v>4</v>
      </c>
      <c r="H303" s="11"/>
      <c r="I303" s="11"/>
      <c r="J303" s="11"/>
    </row>
    <row r="304" spans="1:10" ht="13.8">
      <c r="A304" s="33">
        <v>295</v>
      </c>
      <c r="B304" s="7">
        <v>12</v>
      </c>
      <c r="C304" s="124"/>
      <c r="D304" s="123" t="s">
        <v>395</v>
      </c>
      <c r="E304" s="8" t="s">
        <v>396</v>
      </c>
      <c r="F304" s="9" t="s">
        <v>6</v>
      </c>
      <c r="G304" s="10">
        <v>5</v>
      </c>
      <c r="H304" s="11"/>
      <c r="I304" s="11"/>
      <c r="J304" s="11"/>
    </row>
    <row r="305" spans="1:10" ht="13.8">
      <c r="A305" s="33">
        <v>296</v>
      </c>
      <c r="B305" s="7">
        <v>13</v>
      </c>
      <c r="C305" s="124"/>
      <c r="D305" s="124"/>
      <c r="E305" s="8" t="s">
        <v>397</v>
      </c>
      <c r="F305" s="9" t="s">
        <v>6</v>
      </c>
      <c r="G305" s="10">
        <v>5</v>
      </c>
      <c r="H305" s="11"/>
      <c r="I305" s="11"/>
      <c r="J305" s="11"/>
    </row>
    <row r="306" spans="1:10" ht="13.8">
      <c r="A306" s="33">
        <v>297</v>
      </c>
      <c r="B306" s="7">
        <v>14</v>
      </c>
      <c r="C306" s="124"/>
      <c r="D306" s="124"/>
      <c r="E306" s="8" t="s">
        <v>398</v>
      </c>
      <c r="F306" s="9" t="s">
        <v>6</v>
      </c>
      <c r="G306" s="10">
        <v>5</v>
      </c>
      <c r="H306" s="11"/>
      <c r="I306" s="11"/>
      <c r="J306" s="11"/>
    </row>
    <row r="307" spans="1:10" ht="13.8">
      <c r="A307" s="35">
        <v>298</v>
      </c>
      <c r="B307" s="24">
        <v>15</v>
      </c>
      <c r="C307" s="125"/>
      <c r="D307" s="125"/>
      <c r="E307" s="17" t="s">
        <v>399</v>
      </c>
      <c r="F307" s="18" t="s">
        <v>6</v>
      </c>
      <c r="G307" s="19">
        <v>5</v>
      </c>
      <c r="H307" s="20"/>
      <c r="I307" s="20"/>
      <c r="J307" s="20"/>
    </row>
    <row r="308" spans="1:10" ht="13.8">
      <c r="A308" s="33">
        <v>299</v>
      </c>
      <c r="B308" s="7">
        <v>1</v>
      </c>
      <c r="C308" s="144" t="s">
        <v>400</v>
      </c>
      <c r="D308" s="138" t="s">
        <v>401</v>
      </c>
      <c r="E308" s="13" t="s">
        <v>402</v>
      </c>
      <c r="F308" s="16" t="s">
        <v>6</v>
      </c>
      <c r="G308" s="10">
        <v>1</v>
      </c>
      <c r="H308" s="11"/>
      <c r="I308" s="11"/>
      <c r="J308" s="11"/>
    </row>
    <row r="309" spans="1:10" ht="13.8">
      <c r="A309" s="33">
        <v>300</v>
      </c>
      <c r="B309" s="7">
        <v>2</v>
      </c>
      <c r="C309" s="124"/>
      <c r="D309" s="124"/>
      <c r="E309" s="8" t="s">
        <v>403</v>
      </c>
      <c r="F309" s="16" t="s">
        <v>6</v>
      </c>
      <c r="G309" s="10">
        <v>2</v>
      </c>
      <c r="H309" s="11"/>
      <c r="I309" s="11"/>
      <c r="J309" s="11"/>
    </row>
    <row r="310" spans="1:10" ht="13.8">
      <c r="A310" s="33">
        <v>301</v>
      </c>
      <c r="B310" s="7">
        <v>3</v>
      </c>
      <c r="C310" s="124"/>
      <c r="D310" s="124"/>
      <c r="E310" s="13" t="s">
        <v>404</v>
      </c>
      <c r="F310" s="16" t="s">
        <v>6</v>
      </c>
      <c r="G310" s="10">
        <v>2</v>
      </c>
      <c r="H310" s="11"/>
      <c r="I310" s="11"/>
      <c r="J310" s="11"/>
    </row>
    <row r="311" spans="1:10" ht="13.8">
      <c r="A311" s="33">
        <v>302</v>
      </c>
      <c r="B311" s="7">
        <v>4</v>
      </c>
      <c r="C311" s="124"/>
      <c r="D311" s="124"/>
      <c r="E311" s="8" t="s">
        <v>405</v>
      </c>
      <c r="F311" s="16" t="s">
        <v>6</v>
      </c>
      <c r="G311" s="10">
        <v>2</v>
      </c>
      <c r="H311" s="11"/>
      <c r="I311" s="11"/>
      <c r="J311" s="11"/>
    </row>
    <row r="312" spans="1:10" ht="13.8">
      <c r="A312" s="33">
        <v>303</v>
      </c>
      <c r="B312" s="7">
        <v>5</v>
      </c>
      <c r="C312" s="124"/>
      <c r="D312" s="124"/>
      <c r="E312" s="13" t="s">
        <v>406</v>
      </c>
      <c r="F312" s="16" t="s">
        <v>6</v>
      </c>
      <c r="G312" s="10">
        <v>3</v>
      </c>
      <c r="H312" s="11"/>
      <c r="I312" s="11"/>
      <c r="J312" s="11"/>
    </row>
    <row r="313" spans="1:10" ht="13.8">
      <c r="A313" s="33">
        <v>304</v>
      </c>
      <c r="B313" s="7">
        <v>6</v>
      </c>
      <c r="C313" s="124"/>
      <c r="D313" s="124"/>
      <c r="E313" s="13" t="s">
        <v>407</v>
      </c>
      <c r="F313" s="16" t="s">
        <v>6</v>
      </c>
      <c r="G313" s="10">
        <v>4</v>
      </c>
      <c r="H313" s="11"/>
      <c r="I313" s="11"/>
      <c r="J313" s="11"/>
    </row>
    <row r="314" spans="1:10" ht="13.8">
      <c r="A314" s="33">
        <v>305</v>
      </c>
      <c r="B314" s="7">
        <v>7</v>
      </c>
      <c r="C314" s="124"/>
      <c r="D314" s="125"/>
      <c r="E314" s="8" t="s">
        <v>408</v>
      </c>
      <c r="F314" s="16" t="s">
        <v>6</v>
      </c>
      <c r="G314" s="10">
        <v>4</v>
      </c>
      <c r="H314" s="11"/>
      <c r="I314" s="11"/>
      <c r="J314" s="11"/>
    </row>
    <row r="315" spans="1:10" ht="13.8">
      <c r="A315" s="33">
        <v>306</v>
      </c>
      <c r="B315" s="7">
        <v>8</v>
      </c>
      <c r="C315" s="124"/>
      <c r="D315" s="138" t="s">
        <v>409</v>
      </c>
      <c r="E315" s="13" t="s">
        <v>410</v>
      </c>
      <c r="F315" s="16" t="s">
        <v>6</v>
      </c>
      <c r="G315" s="10">
        <v>3</v>
      </c>
      <c r="H315" s="11"/>
      <c r="I315" s="11"/>
      <c r="J315" s="11"/>
    </row>
    <row r="316" spans="1:10" ht="13.8">
      <c r="A316" s="33">
        <v>307</v>
      </c>
      <c r="B316" s="7">
        <v>9</v>
      </c>
      <c r="C316" s="124"/>
      <c r="D316" s="124"/>
      <c r="E316" s="8" t="s">
        <v>411</v>
      </c>
      <c r="F316" s="16" t="s">
        <v>6</v>
      </c>
      <c r="G316" s="10">
        <v>3</v>
      </c>
      <c r="H316" s="11"/>
      <c r="I316" s="11"/>
      <c r="J316" s="11"/>
    </row>
    <row r="317" spans="1:10" ht="13.8">
      <c r="A317" s="35">
        <v>308</v>
      </c>
      <c r="B317" s="24">
        <v>10</v>
      </c>
      <c r="C317" s="125"/>
      <c r="D317" s="125"/>
      <c r="E317" s="17" t="s">
        <v>412</v>
      </c>
      <c r="F317" s="18" t="s">
        <v>6</v>
      </c>
      <c r="G317" s="19">
        <v>4</v>
      </c>
      <c r="H317" s="20"/>
      <c r="I317" s="20"/>
      <c r="J317" s="20"/>
    </row>
    <row r="318" spans="1:10" ht="13.8">
      <c r="A318" s="33">
        <v>309</v>
      </c>
      <c r="B318" s="7">
        <v>1</v>
      </c>
      <c r="C318" s="145" t="s">
        <v>413</v>
      </c>
      <c r="D318" s="138" t="s">
        <v>414</v>
      </c>
      <c r="E318" s="8" t="s">
        <v>415</v>
      </c>
      <c r="F318" s="16" t="s">
        <v>6</v>
      </c>
      <c r="G318" s="10">
        <v>1</v>
      </c>
      <c r="H318" s="11"/>
      <c r="I318" s="11"/>
      <c r="J318" s="11"/>
    </row>
    <row r="319" spans="1:10" ht="13.8">
      <c r="A319" s="33">
        <v>310</v>
      </c>
      <c r="B319" s="7">
        <v>2</v>
      </c>
      <c r="C319" s="124"/>
      <c r="D319" s="124"/>
      <c r="E319" s="13" t="s">
        <v>416</v>
      </c>
      <c r="F319" s="16" t="s">
        <v>6</v>
      </c>
      <c r="G319" s="10">
        <v>1</v>
      </c>
      <c r="H319" s="11"/>
      <c r="I319" s="11"/>
      <c r="J319" s="11"/>
    </row>
    <row r="320" spans="1:10" ht="13.8">
      <c r="A320" s="33">
        <v>311</v>
      </c>
      <c r="B320" s="7">
        <v>3</v>
      </c>
      <c r="C320" s="124"/>
      <c r="D320" s="124"/>
      <c r="E320" s="8" t="s">
        <v>417</v>
      </c>
      <c r="F320" s="16" t="s">
        <v>6</v>
      </c>
      <c r="G320" s="10">
        <v>2</v>
      </c>
      <c r="H320" s="11"/>
      <c r="I320" s="11"/>
      <c r="J320" s="11"/>
    </row>
    <row r="321" spans="1:10" ht="13.8">
      <c r="A321" s="33">
        <v>312</v>
      </c>
      <c r="B321" s="7">
        <v>4</v>
      </c>
      <c r="C321" s="124"/>
      <c r="D321" s="124"/>
      <c r="E321" s="8" t="s">
        <v>418</v>
      </c>
      <c r="F321" s="16" t="s">
        <v>6</v>
      </c>
      <c r="G321" s="10">
        <v>2</v>
      </c>
      <c r="H321" s="11"/>
      <c r="I321" s="11"/>
      <c r="J321" s="11"/>
    </row>
    <row r="322" spans="1:10" ht="13.8">
      <c r="A322" s="33">
        <v>313</v>
      </c>
      <c r="B322" s="7">
        <v>5</v>
      </c>
      <c r="C322" s="124"/>
      <c r="D322" s="124"/>
      <c r="E322" s="8" t="s">
        <v>419</v>
      </c>
      <c r="F322" s="16" t="s">
        <v>6</v>
      </c>
      <c r="G322" s="10">
        <v>3</v>
      </c>
      <c r="H322" s="11"/>
      <c r="I322" s="11"/>
      <c r="J322" s="11"/>
    </row>
    <row r="323" spans="1:10" ht="13.8">
      <c r="A323" s="33">
        <v>314</v>
      </c>
      <c r="B323" s="7">
        <v>6</v>
      </c>
      <c r="C323" s="124"/>
      <c r="D323" s="125"/>
      <c r="E323" s="29" t="s">
        <v>420</v>
      </c>
      <c r="F323" s="16" t="s">
        <v>6</v>
      </c>
      <c r="G323" s="10">
        <v>3</v>
      </c>
      <c r="H323" s="11"/>
      <c r="I323" s="11"/>
      <c r="J323" s="11"/>
    </row>
    <row r="324" spans="1:10" ht="13.8">
      <c r="A324" s="33">
        <v>315</v>
      </c>
      <c r="B324" s="7">
        <v>7</v>
      </c>
      <c r="C324" s="124"/>
      <c r="D324" s="138" t="s">
        <v>421</v>
      </c>
      <c r="E324" s="13" t="s">
        <v>422</v>
      </c>
      <c r="F324" s="16" t="s">
        <v>6</v>
      </c>
      <c r="G324" s="10">
        <v>2</v>
      </c>
      <c r="H324" s="11"/>
      <c r="I324" s="11"/>
      <c r="J324" s="11"/>
    </row>
    <row r="325" spans="1:10" ht="13.8">
      <c r="A325" s="33">
        <v>316</v>
      </c>
      <c r="B325" s="7">
        <v>8</v>
      </c>
      <c r="C325" s="124"/>
      <c r="D325" s="124"/>
      <c r="E325" s="8" t="s">
        <v>423</v>
      </c>
      <c r="F325" s="16" t="s">
        <v>6</v>
      </c>
      <c r="G325" s="10">
        <v>2</v>
      </c>
      <c r="H325" s="11"/>
      <c r="I325" s="11"/>
      <c r="J325" s="11"/>
    </row>
    <row r="326" spans="1:10" ht="13.8">
      <c r="A326" s="33">
        <v>317</v>
      </c>
      <c r="B326" s="7">
        <v>9</v>
      </c>
      <c r="C326" s="124"/>
      <c r="D326" s="124"/>
      <c r="E326" s="8" t="s">
        <v>424</v>
      </c>
      <c r="F326" s="16" t="s">
        <v>6</v>
      </c>
      <c r="G326" s="10">
        <v>2</v>
      </c>
      <c r="H326" s="11"/>
      <c r="I326" s="11"/>
      <c r="J326" s="11"/>
    </row>
    <row r="327" spans="1:10" ht="13.8">
      <c r="A327" s="33">
        <v>318</v>
      </c>
      <c r="B327" s="7">
        <v>10</v>
      </c>
      <c r="C327" s="124"/>
      <c r="D327" s="124"/>
      <c r="E327" s="8" t="s">
        <v>425</v>
      </c>
      <c r="F327" s="16" t="s">
        <v>6</v>
      </c>
      <c r="G327" s="10">
        <v>2</v>
      </c>
      <c r="H327" s="11"/>
      <c r="I327" s="11"/>
      <c r="J327" s="11"/>
    </row>
    <row r="328" spans="1:10" ht="13.8">
      <c r="A328" s="33">
        <v>319</v>
      </c>
      <c r="B328" s="7">
        <v>11</v>
      </c>
      <c r="C328" s="124"/>
      <c r="D328" s="125"/>
      <c r="E328" s="13" t="s">
        <v>426</v>
      </c>
      <c r="F328" s="16" t="s">
        <v>6</v>
      </c>
      <c r="G328" s="10">
        <v>3</v>
      </c>
      <c r="H328" s="11"/>
      <c r="I328" s="11"/>
      <c r="J328" s="11"/>
    </row>
    <row r="329" spans="1:10" ht="13.8">
      <c r="A329" s="33">
        <v>320</v>
      </c>
      <c r="B329" s="7">
        <v>12</v>
      </c>
      <c r="C329" s="124"/>
      <c r="D329" s="138" t="s">
        <v>427</v>
      </c>
      <c r="E329" s="8" t="s">
        <v>428</v>
      </c>
      <c r="F329" s="16" t="s">
        <v>6</v>
      </c>
      <c r="G329" s="10">
        <v>3</v>
      </c>
      <c r="H329" s="11"/>
      <c r="I329" s="11"/>
      <c r="J329" s="11"/>
    </row>
    <row r="330" spans="1:10" ht="13.8">
      <c r="A330" s="33">
        <v>321</v>
      </c>
      <c r="B330" s="7">
        <v>13</v>
      </c>
      <c r="C330" s="124"/>
      <c r="D330" s="124"/>
      <c r="E330" s="8" t="s">
        <v>429</v>
      </c>
      <c r="F330" s="16" t="s">
        <v>6</v>
      </c>
      <c r="G330" s="10">
        <v>3</v>
      </c>
      <c r="H330" s="11"/>
      <c r="I330" s="11"/>
      <c r="J330" s="11"/>
    </row>
    <row r="331" spans="1:10" ht="13.8">
      <c r="A331" s="33">
        <v>322</v>
      </c>
      <c r="B331" s="7">
        <v>14</v>
      </c>
      <c r="C331" s="124"/>
      <c r="D331" s="124"/>
      <c r="E331" s="8" t="s">
        <v>430</v>
      </c>
      <c r="F331" s="16" t="s">
        <v>6</v>
      </c>
      <c r="G331" s="10">
        <v>3</v>
      </c>
      <c r="H331" s="11"/>
      <c r="I331" s="11"/>
      <c r="J331" s="11"/>
    </row>
    <row r="332" spans="1:10" ht="13.8">
      <c r="A332" s="33">
        <v>323</v>
      </c>
      <c r="B332" s="7">
        <v>15</v>
      </c>
      <c r="C332" s="124"/>
      <c r="D332" s="124"/>
      <c r="E332" s="8" t="s">
        <v>431</v>
      </c>
      <c r="F332" s="16" t="s">
        <v>6</v>
      </c>
      <c r="G332" s="10">
        <v>3</v>
      </c>
      <c r="H332" s="11"/>
      <c r="I332" s="11"/>
      <c r="J332" s="11"/>
    </row>
    <row r="333" spans="1:10" ht="13.8">
      <c r="A333" s="33">
        <v>324</v>
      </c>
      <c r="B333" s="7">
        <v>16</v>
      </c>
      <c r="C333" s="124"/>
      <c r="D333" s="124"/>
      <c r="E333" s="8" t="s">
        <v>432</v>
      </c>
      <c r="F333" s="16" t="s">
        <v>6</v>
      </c>
      <c r="G333" s="10">
        <v>3</v>
      </c>
      <c r="H333" s="11"/>
      <c r="I333" s="11"/>
      <c r="J333" s="11"/>
    </row>
    <row r="334" spans="1:10" ht="13.8">
      <c r="A334" s="33">
        <v>325</v>
      </c>
      <c r="B334" s="7">
        <v>17</v>
      </c>
      <c r="C334" s="124"/>
      <c r="D334" s="124"/>
      <c r="E334" s="8" t="s">
        <v>433</v>
      </c>
      <c r="F334" s="16" t="s">
        <v>6</v>
      </c>
      <c r="G334" s="10">
        <v>3</v>
      </c>
      <c r="H334" s="11"/>
      <c r="I334" s="11"/>
      <c r="J334" s="11"/>
    </row>
    <row r="335" spans="1:10" ht="13.8">
      <c r="A335" s="33">
        <v>326</v>
      </c>
      <c r="B335" s="7">
        <v>18</v>
      </c>
      <c r="C335" s="124"/>
      <c r="D335" s="124"/>
      <c r="E335" s="8" t="s">
        <v>434</v>
      </c>
      <c r="F335" s="16" t="s">
        <v>6</v>
      </c>
      <c r="G335" s="10">
        <v>3</v>
      </c>
      <c r="H335" s="11"/>
      <c r="I335" s="11"/>
      <c r="J335" s="11"/>
    </row>
    <row r="336" spans="1:10" ht="13.8">
      <c r="A336" s="33">
        <v>327</v>
      </c>
      <c r="B336" s="7">
        <v>19</v>
      </c>
      <c r="C336" s="124"/>
      <c r="D336" s="124"/>
      <c r="E336" s="8" t="s">
        <v>435</v>
      </c>
      <c r="F336" s="16" t="s">
        <v>6</v>
      </c>
      <c r="G336" s="10">
        <v>3</v>
      </c>
      <c r="H336" s="11"/>
      <c r="I336" s="11"/>
      <c r="J336" s="11"/>
    </row>
    <row r="337" spans="1:10" ht="13.8">
      <c r="A337" s="33">
        <v>328</v>
      </c>
      <c r="B337" s="7">
        <v>20</v>
      </c>
      <c r="C337" s="124"/>
      <c r="D337" s="125"/>
      <c r="E337" s="13" t="s">
        <v>436</v>
      </c>
      <c r="F337" s="16" t="s">
        <v>6</v>
      </c>
      <c r="G337" s="10">
        <v>3</v>
      </c>
      <c r="H337" s="11"/>
      <c r="I337" s="11"/>
      <c r="J337" s="11"/>
    </row>
    <row r="338" spans="1:10" ht="13.8">
      <c r="A338" s="33">
        <v>329</v>
      </c>
      <c r="B338" s="7">
        <v>21</v>
      </c>
      <c r="C338" s="124"/>
      <c r="D338" s="138" t="s">
        <v>437</v>
      </c>
      <c r="E338" s="13" t="s">
        <v>438</v>
      </c>
      <c r="F338" s="16" t="s">
        <v>6</v>
      </c>
      <c r="G338" s="10">
        <v>3</v>
      </c>
      <c r="H338" s="11"/>
      <c r="I338" s="11"/>
      <c r="J338" s="11"/>
    </row>
    <row r="339" spans="1:10" ht="13.8">
      <c r="A339" s="33">
        <v>330</v>
      </c>
      <c r="B339" s="7">
        <v>22</v>
      </c>
      <c r="C339" s="124"/>
      <c r="D339" s="124"/>
      <c r="E339" s="13" t="s">
        <v>439</v>
      </c>
      <c r="F339" s="16" t="s">
        <v>6</v>
      </c>
      <c r="G339" s="10">
        <v>3</v>
      </c>
      <c r="H339" s="11"/>
      <c r="I339" s="11"/>
      <c r="J339" s="11"/>
    </row>
    <row r="340" spans="1:10" ht="13.8">
      <c r="A340" s="33">
        <v>331</v>
      </c>
      <c r="B340" s="7">
        <v>23</v>
      </c>
      <c r="C340" s="124"/>
      <c r="D340" s="124"/>
      <c r="E340" s="13" t="s">
        <v>440</v>
      </c>
      <c r="F340" s="16" t="s">
        <v>6</v>
      </c>
      <c r="G340" s="10">
        <v>4</v>
      </c>
      <c r="H340" s="11"/>
      <c r="I340" s="11"/>
      <c r="J340" s="11"/>
    </row>
    <row r="341" spans="1:10" ht="13.8">
      <c r="A341" s="33">
        <v>332</v>
      </c>
      <c r="B341" s="7">
        <v>24</v>
      </c>
      <c r="C341" s="124"/>
      <c r="D341" s="124"/>
      <c r="E341" s="13" t="s">
        <v>441</v>
      </c>
      <c r="F341" s="16" t="s">
        <v>6</v>
      </c>
      <c r="G341" s="10">
        <v>4</v>
      </c>
      <c r="H341" s="11"/>
      <c r="I341" s="11"/>
      <c r="J341" s="11"/>
    </row>
    <row r="342" spans="1:10" ht="13.8">
      <c r="A342" s="35">
        <v>333</v>
      </c>
      <c r="B342" s="24">
        <v>25</v>
      </c>
      <c r="C342" s="125"/>
      <c r="D342" s="125"/>
      <c r="E342" s="25" t="s">
        <v>442</v>
      </c>
      <c r="F342" s="38" t="s">
        <v>6</v>
      </c>
      <c r="G342" s="19">
        <v>5</v>
      </c>
      <c r="H342" s="20"/>
      <c r="I342" s="20"/>
      <c r="J342" s="20"/>
    </row>
    <row r="343" spans="1:10" ht="13.8">
      <c r="A343" s="33">
        <v>334</v>
      </c>
      <c r="B343" s="7">
        <v>1</v>
      </c>
      <c r="C343" s="136" t="s">
        <v>443</v>
      </c>
      <c r="D343" s="123" t="s">
        <v>444</v>
      </c>
      <c r="E343" s="8" t="s">
        <v>445</v>
      </c>
      <c r="F343" s="9" t="s">
        <v>6</v>
      </c>
      <c r="G343" s="10">
        <v>1</v>
      </c>
      <c r="H343" s="11"/>
      <c r="I343" s="11"/>
      <c r="J343" s="11"/>
    </row>
    <row r="344" spans="1:10" ht="13.8">
      <c r="A344" s="33">
        <v>335</v>
      </c>
      <c r="B344" s="7">
        <v>2</v>
      </c>
      <c r="C344" s="124"/>
      <c r="D344" s="124"/>
      <c r="E344" s="8" t="s">
        <v>446</v>
      </c>
      <c r="F344" s="9" t="s">
        <v>6</v>
      </c>
      <c r="G344" s="10">
        <v>1</v>
      </c>
      <c r="H344" s="11"/>
      <c r="I344" s="11"/>
      <c r="J344" s="11"/>
    </row>
    <row r="345" spans="1:10" ht="13.8">
      <c r="A345" s="33">
        <v>336</v>
      </c>
      <c r="B345" s="7">
        <v>3</v>
      </c>
      <c r="C345" s="124"/>
      <c r="D345" s="124"/>
      <c r="E345" s="8" t="s">
        <v>447</v>
      </c>
      <c r="F345" s="9" t="s">
        <v>6</v>
      </c>
      <c r="G345" s="10">
        <v>2</v>
      </c>
      <c r="H345" s="11"/>
      <c r="I345" s="11"/>
      <c r="J345" s="11"/>
    </row>
    <row r="346" spans="1:10" ht="13.8">
      <c r="A346" s="33">
        <v>337</v>
      </c>
      <c r="B346" s="7">
        <v>4</v>
      </c>
      <c r="C346" s="124"/>
      <c r="D346" s="124"/>
      <c r="E346" s="8" t="s">
        <v>448</v>
      </c>
      <c r="F346" s="9" t="s">
        <v>6</v>
      </c>
      <c r="G346" s="10">
        <v>2</v>
      </c>
      <c r="H346" s="11"/>
      <c r="I346" s="11"/>
      <c r="J346" s="11"/>
    </row>
    <row r="347" spans="1:10" ht="13.8">
      <c r="A347" s="33">
        <v>338</v>
      </c>
      <c r="B347" s="7">
        <v>5</v>
      </c>
      <c r="C347" s="124"/>
      <c r="D347" s="125"/>
      <c r="E347" s="8" t="s">
        <v>449</v>
      </c>
      <c r="F347" s="9" t="s">
        <v>6</v>
      </c>
      <c r="G347" s="10">
        <v>3</v>
      </c>
      <c r="H347" s="11"/>
      <c r="I347" s="11"/>
      <c r="J347" s="11"/>
    </row>
    <row r="348" spans="1:10" ht="13.8">
      <c r="A348" s="33">
        <v>339</v>
      </c>
      <c r="B348" s="7">
        <v>6</v>
      </c>
      <c r="C348" s="124"/>
      <c r="D348" s="123" t="s">
        <v>450</v>
      </c>
      <c r="E348" s="8" t="s">
        <v>451</v>
      </c>
      <c r="F348" s="9" t="s">
        <v>6</v>
      </c>
      <c r="G348" s="10">
        <v>2</v>
      </c>
      <c r="H348" s="11"/>
      <c r="I348" s="11"/>
      <c r="J348" s="11"/>
    </row>
    <row r="349" spans="1:10" ht="13.8">
      <c r="A349" s="33">
        <v>340</v>
      </c>
      <c r="B349" s="7">
        <v>7</v>
      </c>
      <c r="C349" s="124"/>
      <c r="D349" s="124"/>
      <c r="E349" s="8" t="s">
        <v>452</v>
      </c>
      <c r="F349" s="9" t="s">
        <v>6</v>
      </c>
      <c r="G349" s="10">
        <v>2</v>
      </c>
      <c r="H349" s="11"/>
      <c r="I349" s="11"/>
      <c r="J349" s="11"/>
    </row>
    <row r="350" spans="1:10" ht="13.8">
      <c r="A350" s="33">
        <v>341</v>
      </c>
      <c r="B350" s="7">
        <v>8</v>
      </c>
      <c r="C350" s="124"/>
      <c r="D350" s="124"/>
      <c r="E350" s="8" t="s">
        <v>453</v>
      </c>
      <c r="F350" s="9" t="s">
        <v>6</v>
      </c>
      <c r="G350" s="10">
        <v>2</v>
      </c>
      <c r="H350" s="11"/>
      <c r="I350" s="11"/>
      <c r="J350" s="11"/>
    </row>
    <row r="351" spans="1:10" ht="13.8">
      <c r="A351" s="33">
        <v>342</v>
      </c>
      <c r="B351" s="7">
        <v>9</v>
      </c>
      <c r="C351" s="124"/>
      <c r="D351" s="124"/>
      <c r="E351" s="8" t="s">
        <v>454</v>
      </c>
      <c r="F351" s="9" t="s">
        <v>6</v>
      </c>
      <c r="G351" s="10">
        <v>3</v>
      </c>
      <c r="H351" s="11"/>
      <c r="I351" s="11"/>
      <c r="J351" s="11"/>
    </row>
    <row r="352" spans="1:10" ht="13.8">
      <c r="A352" s="33">
        <v>343</v>
      </c>
      <c r="B352" s="7">
        <v>10</v>
      </c>
      <c r="C352" s="124"/>
      <c r="D352" s="124"/>
      <c r="E352" s="8" t="s">
        <v>455</v>
      </c>
      <c r="F352" s="9" t="s">
        <v>6</v>
      </c>
      <c r="G352" s="10">
        <v>4</v>
      </c>
      <c r="H352" s="11"/>
      <c r="I352" s="11"/>
      <c r="J352" s="11"/>
    </row>
    <row r="353" spans="1:10" ht="13.8">
      <c r="A353" s="33">
        <v>344</v>
      </c>
      <c r="B353" s="7">
        <v>11</v>
      </c>
      <c r="C353" s="124"/>
      <c r="D353" s="125"/>
      <c r="E353" s="8" t="s">
        <v>456</v>
      </c>
      <c r="F353" s="9" t="s">
        <v>6</v>
      </c>
      <c r="G353" s="10">
        <v>5</v>
      </c>
      <c r="H353" s="11"/>
      <c r="I353" s="11"/>
      <c r="J353" s="11"/>
    </row>
    <row r="354" spans="1:10" ht="13.8">
      <c r="A354" s="33">
        <v>345</v>
      </c>
      <c r="B354" s="7">
        <v>12</v>
      </c>
      <c r="C354" s="124"/>
      <c r="D354" s="123" t="s">
        <v>457</v>
      </c>
      <c r="E354" s="8" t="s">
        <v>458</v>
      </c>
      <c r="F354" s="9" t="s">
        <v>6</v>
      </c>
      <c r="G354" s="10">
        <v>4</v>
      </c>
      <c r="H354" s="11"/>
      <c r="I354" s="11"/>
      <c r="J354" s="11"/>
    </row>
    <row r="355" spans="1:10" ht="13.8">
      <c r="A355" s="33">
        <v>346</v>
      </c>
      <c r="B355" s="7">
        <v>13</v>
      </c>
      <c r="C355" s="124"/>
      <c r="D355" s="124"/>
      <c r="E355" s="8" t="s">
        <v>459</v>
      </c>
      <c r="F355" s="9" t="s">
        <v>6</v>
      </c>
      <c r="G355" s="10">
        <v>4</v>
      </c>
      <c r="H355" s="11"/>
      <c r="I355" s="11"/>
      <c r="J355" s="11"/>
    </row>
    <row r="356" spans="1:10" ht="13.8">
      <c r="A356" s="33">
        <v>347</v>
      </c>
      <c r="B356" s="7">
        <v>14</v>
      </c>
      <c r="C356" s="124"/>
      <c r="D356" s="124"/>
      <c r="E356" s="8" t="s">
        <v>460</v>
      </c>
      <c r="F356" s="9" t="s">
        <v>6</v>
      </c>
      <c r="G356" s="10">
        <v>4</v>
      </c>
      <c r="H356" s="11"/>
      <c r="I356" s="11"/>
      <c r="J356" s="11"/>
    </row>
    <row r="357" spans="1:10" ht="13.8">
      <c r="A357" s="33">
        <v>348</v>
      </c>
      <c r="B357" s="7">
        <v>15</v>
      </c>
      <c r="C357" s="125"/>
      <c r="D357" s="125"/>
      <c r="E357" s="8" t="s">
        <v>461</v>
      </c>
      <c r="F357" s="9" t="s">
        <v>6</v>
      </c>
      <c r="G357" s="10">
        <v>4</v>
      </c>
      <c r="H357" s="11"/>
      <c r="I357" s="11"/>
      <c r="J357" s="11"/>
    </row>
    <row r="358" spans="1:10" ht="13.8">
      <c r="A358" s="142" t="s">
        <v>462</v>
      </c>
      <c r="B358" s="130"/>
      <c r="C358" s="130"/>
      <c r="D358" s="130"/>
      <c r="E358" s="130"/>
      <c r="F358" s="130"/>
      <c r="G358" s="130"/>
      <c r="H358" s="130"/>
      <c r="I358" s="130"/>
      <c r="J358" s="131"/>
    </row>
    <row r="359" spans="1:10" ht="13.8">
      <c r="A359" s="6">
        <v>349</v>
      </c>
      <c r="B359" s="7">
        <v>1</v>
      </c>
      <c r="C359" s="135" t="s">
        <v>463</v>
      </c>
      <c r="D359" s="123" t="s">
        <v>464</v>
      </c>
      <c r="E359" s="8" t="s">
        <v>465</v>
      </c>
      <c r="F359" s="9" t="s">
        <v>6</v>
      </c>
      <c r="G359" s="10">
        <v>1</v>
      </c>
      <c r="H359" s="11"/>
      <c r="I359" s="11"/>
      <c r="J359" s="11"/>
    </row>
    <row r="360" spans="1:10" ht="13.8">
      <c r="A360" s="6">
        <v>350</v>
      </c>
      <c r="B360" s="7">
        <v>2</v>
      </c>
      <c r="C360" s="124"/>
      <c r="D360" s="124"/>
      <c r="E360" s="8" t="s">
        <v>466</v>
      </c>
      <c r="F360" s="9" t="s">
        <v>6</v>
      </c>
      <c r="G360" s="10">
        <v>2</v>
      </c>
      <c r="H360" s="11"/>
      <c r="I360" s="11"/>
      <c r="J360" s="11"/>
    </row>
    <row r="361" spans="1:10" ht="13.8">
      <c r="A361" s="6">
        <v>351</v>
      </c>
      <c r="B361" s="7">
        <v>3</v>
      </c>
      <c r="C361" s="124"/>
      <c r="D361" s="124"/>
      <c r="E361" s="8" t="s">
        <v>467</v>
      </c>
      <c r="F361" s="9" t="s">
        <v>6</v>
      </c>
      <c r="G361" s="10">
        <v>2</v>
      </c>
      <c r="H361" s="11"/>
      <c r="I361" s="11"/>
      <c r="J361" s="11"/>
    </row>
    <row r="362" spans="1:10" ht="13.8">
      <c r="A362" s="6">
        <v>352</v>
      </c>
      <c r="B362" s="7">
        <v>4</v>
      </c>
      <c r="C362" s="124"/>
      <c r="D362" s="124"/>
      <c r="E362" s="8" t="s">
        <v>468</v>
      </c>
      <c r="F362" s="9" t="s">
        <v>6</v>
      </c>
      <c r="G362" s="10">
        <v>2</v>
      </c>
      <c r="H362" s="11"/>
      <c r="I362" s="11"/>
      <c r="J362" s="11"/>
    </row>
    <row r="363" spans="1:10" ht="13.8">
      <c r="A363" s="6">
        <v>353</v>
      </c>
      <c r="B363" s="7">
        <v>5</v>
      </c>
      <c r="C363" s="124"/>
      <c r="D363" s="125"/>
      <c r="E363" s="8" t="s">
        <v>469</v>
      </c>
      <c r="F363" s="9" t="s">
        <v>6</v>
      </c>
      <c r="G363" s="10">
        <v>2</v>
      </c>
      <c r="H363" s="11"/>
      <c r="I363" s="11"/>
      <c r="J363" s="11"/>
    </row>
    <row r="364" spans="1:10" ht="13.8">
      <c r="A364" s="6">
        <v>354</v>
      </c>
      <c r="B364" s="7">
        <v>6</v>
      </c>
      <c r="C364" s="124"/>
      <c r="D364" s="123" t="s">
        <v>470</v>
      </c>
      <c r="E364" s="8" t="s">
        <v>471</v>
      </c>
      <c r="F364" s="9" t="s">
        <v>6</v>
      </c>
      <c r="G364" s="10">
        <v>3</v>
      </c>
      <c r="H364" s="11"/>
      <c r="I364" s="11"/>
      <c r="J364" s="11"/>
    </row>
    <row r="365" spans="1:10" ht="13.8">
      <c r="A365" s="6">
        <v>355</v>
      </c>
      <c r="B365" s="7">
        <v>7</v>
      </c>
      <c r="C365" s="124"/>
      <c r="D365" s="124"/>
      <c r="E365" s="8" t="s">
        <v>472</v>
      </c>
      <c r="F365" s="9" t="s">
        <v>6</v>
      </c>
      <c r="G365" s="10">
        <v>3</v>
      </c>
      <c r="H365" s="11"/>
      <c r="I365" s="11"/>
      <c r="J365" s="11"/>
    </row>
    <row r="366" spans="1:10" ht="13.8">
      <c r="A366" s="6">
        <v>356</v>
      </c>
      <c r="B366" s="7">
        <v>8</v>
      </c>
      <c r="C366" s="124"/>
      <c r="D366" s="124"/>
      <c r="E366" s="8" t="s">
        <v>473</v>
      </c>
      <c r="F366" s="9" t="s">
        <v>6</v>
      </c>
      <c r="G366" s="10">
        <v>3</v>
      </c>
      <c r="H366" s="11"/>
      <c r="I366" s="11"/>
      <c r="J366" s="11"/>
    </row>
    <row r="367" spans="1:10" ht="13.8">
      <c r="A367" s="6">
        <v>357</v>
      </c>
      <c r="B367" s="7">
        <v>9</v>
      </c>
      <c r="C367" s="124"/>
      <c r="D367" s="124"/>
      <c r="E367" s="8" t="s">
        <v>474</v>
      </c>
      <c r="F367" s="9" t="s">
        <v>6</v>
      </c>
      <c r="G367" s="10">
        <v>3</v>
      </c>
      <c r="H367" s="11"/>
      <c r="I367" s="11"/>
      <c r="J367" s="11"/>
    </row>
    <row r="368" spans="1:10" ht="13.8">
      <c r="A368" s="6">
        <v>358</v>
      </c>
      <c r="B368" s="7">
        <v>10</v>
      </c>
      <c r="C368" s="124"/>
      <c r="D368" s="124"/>
      <c r="E368" s="8" t="s">
        <v>475</v>
      </c>
      <c r="F368" s="9" t="s">
        <v>6</v>
      </c>
      <c r="G368" s="10">
        <v>3</v>
      </c>
      <c r="H368" s="11"/>
      <c r="I368" s="11"/>
      <c r="J368" s="11"/>
    </row>
    <row r="369" spans="1:10" ht="13.8">
      <c r="A369" s="6">
        <v>359</v>
      </c>
      <c r="B369" s="7">
        <v>11</v>
      </c>
      <c r="C369" s="124"/>
      <c r="D369" s="124"/>
      <c r="E369" s="8" t="s">
        <v>476</v>
      </c>
      <c r="F369" s="9" t="s">
        <v>6</v>
      </c>
      <c r="G369" s="10">
        <v>3</v>
      </c>
      <c r="H369" s="11"/>
      <c r="I369" s="11"/>
      <c r="J369" s="11"/>
    </row>
    <row r="370" spans="1:10" ht="13.8">
      <c r="A370" s="6">
        <v>360</v>
      </c>
      <c r="B370" s="7">
        <v>12</v>
      </c>
      <c r="C370" s="124"/>
      <c r="D370" s="124"/>
      <c r="E370" s="8" t="s">
        <v>477</v>
      </c>
      <c r="F370" s="9" t="s">
        <v>6</v>
      </c>
      <c r="G370" s="10">
        <v>3</v>
      </c>
      <c r="H370" s="11"/>
      <c r="I370" s="11"/>
      <c r="J370" s="11"/>
    </row>
    <row r="371" spans="1:10" ht="13.8">
      <c r="A371" s="6">
        <v>361</v>
      </c>
      <c r="B371" s="7">
        <v>13</v>
      </c>
      <c r="C371" s="124"/>
      <c r="D371" s="125"/>
      <c r="E371" s="8" t="s">
        <v>478</v>
      </c>
      <c r="F371" s="9" t="s">
        <v>6</v>
      </c>
      <c r="G371" s="10">
        <v>3</v>
      </c>
      <c r="H371" s="11"/>
      <c r="I371" s="11"/>
      <c r="J371" s="11"/>
    </row>
    <row r="372" spans="1:10" ht="13.8">
      <c r="A372" s="6">
        <v>362</v>
      </c>
      <c r="B372" s="7">
        <v>14</v>
      </c>
      <c r="C372" s="124"/>
      <c r="D372" s="123" t="s">
        <v>479</v>
      </c>
      <c r="E372" s="8" t="s">
        <v>480</v>
      </c>
      <c r="F372" s="9" t="s">
        <v>6</v>
      </c>
      <c r="G372" s="10">
        <v>3</v>
      </c>
      <c r="H372" s="11"/>
      <c r="I372" s="11"/>
      <c r="J372" s="11"/>
    </row>
    <row r="373" spans="1:10" ht="13.8">
      <c r="A373" s="6">
        <v>363</v>
      </c>
      <c r="B373" s="7">
        <v>15</v>
      </c>
      <c r="C373" s="124"/>
      <c r="D373" s="124"/>
      <c r="E373" s="11" t="s">
        <v>481</v>
      </c>
      <c r="F373" s="9" t="s">
        <v>6</v>
      </c>
      <c r="G373" s="10">
        <v>3</v>
      </c>
      <c r="H373" s="11"/>
      <c r="I373" s="11"/>
      <c r="J373" s="11"/>
    </row>
    <row r="374" spans="1:10" ht="13.8">
      <c r="A374" s="6">
        <v>364</v>
      </c>
      <c r="B374" s="7">
        <v>16</v>
      </c>
      <c r="C374" s="124"/>
      <c r="D374" s="124"/>
      <c r="E374" s="8" t="s">
        <v>482</v>
      </c>
      <c r="F374" s="9" t="s">
        <v>6</v>
      </c>
      <c r="G374" s="10">
        <v>3</v>
      </c>
      <c r="H374" s="11"/>
      <c r="I374" s="11"/>
      <c r="J374" s="11"/>
    </row>
    <row r="375" spans="1:10" ht="13.8">
      <c r="A375" s="6">
        <v>365</v>
      </c>
      <c r="B375" s="7">
        <v>17</v>
      </c>
      <c r="C375" s="124"/>
      <c r="D375" s="125"/>
      <c r="E375" s="8" t="s">
        <v>483</v>
      </c>
      <c r="F375" s="9" t="s">
        <v>6</v>
      </c>
      <c r="G375" s="10">
        <v>3</v>
      </c>
      <c r="H375" s="11"/>
      <c r="I375" s="11"/>
      <c r="J375" s="11"/>
    </row>
    <row r="376" spans="1:10" ht="13.8">
      <c r="A376" s="6">
        <v>366</v>
      </c>
      <c r="B376" s="7">
        <v>18</v>
      </c>
      <c r="C376" s="124"/>
      <c r="D376" s="123" t="s">
        <v>484</v>
      </c>
      <c r="E376" s="8" t="s">
        <v>485</v>
      </c>
      <c r="F376" s="9" t="s">
        <v>6</v>
      </c>
      <c r="G376" s="10">
        <v>4</v>
      </c>
      <c r="H376" s="11"/>
      <c r="I376" s="11"/>
      <c r="J376" s="11"/>
    </row>
    <row r="377" spans="1:10" ht="13.8">
      <c r="A377" s="6">
        <v>367</v>
      </c>
      <c r="B377" s="7">
        <v>19</v>
      </c>
      <c r="C377" s="124"/>
      <c r="D377" s="124"/>
      <c r="E377" s="8" t="s">
        <v>486</v>
      </c>
      <c r="F377" s="9" t="s">
        <v>6</v>
      </c>
      <c r="G377" s="10">
        <v>4</v>
      </c>
      <c r="H377" s="11"/>
      <c r="I377" s="11"/>
      <c r="J377" s="11"/>
    </row>
    <row r="378" spans="1:10" ht="13.8">
      <c r="A378" s="6">
        <v>368</v>
      </c>
      <c r="B378" s="7">
        <v>20</v>
      </c>
      <c r="C378" s="124"/>
      <c r="D378" s="124"/>
      <c r="E378" s="8" t="s">
        <v>487</v>
      </c>
      <c r="F378" s="9" t="s">
        <v>6</v>
      </c>
      <c r="G378" s="10">
        <v>4</v>
      </c>
      <c r="H378" s="11"/>
      <c r="I378" s="11"/>
      <c r="J378" s="11"/>
    </row>
    <row r="379" spans="1:10" ht="13.8">
      <c r="A379" s="6">
        <v>369</v>
      </c>
      <c r="B379" s="7">
        <v>21</v>
      </c>
      <c r="C379" s="124"/>
      <c r="D379" s="124"/>
      <c r="E379" s="8" t="s">
        <v>488</v>
      </c>
      <c r="F379" s="9" t="s">
        <v>6</v>
      </c>
      <c r="G379" s="10">
        <v>4</v>
      </c>
      <c r="H379" s="11"/>
      <c r="I379" s="11"/>
      <c r="J379" s="11"/>
    </row>
    <row r="380" spans="1:10" ht="13.8">
      <c r="A380" s="23">
        <v>370</v>
      </c>
      <c r="B380" s="24">
        <v>22</v>
      </c>
      <c r="C380" s="125"/>
      <c r="D380" s="125"/>
      <c r="E380" s="17" t="s">
        <v>489</v>
      </c>
      <c r="F380" s="18" t="s">
        <v>6</v>
      </c>
      <c r="G380" s="19">
        <v>5</v>
      </c>
      <c r="H380" s="20"/>
      <c r="I380" s="20"/>
      <c r="J380" s="20"/>
    </row>
    <row r="381" spans="1:10" ht="13.8">
      <c r="A381" s="6">
        <v>371</v>
      </c>
      <c r="B381" s="7">
        <v>1</v>
      </c>
      <c r="C381" s="132" t="s">
        <v>490</v>
      </c>
      <c r="D381" s="123" t="s">
        <v>491</v>
      </c>
      <c r="E381" s="8" t="s">
        <v>492</v>
      </c>
      <c r="F381" s="9" t="s">
        <v>6</v>
      </c>
      <c r="G381" s="10">
        <v>1</v>
      </c>
      <c r="H381" s="11"/>
      <c r="I381" s="11"/>
      <c r="J381" s="11"/>
    </row>
    <row r="382" spans="1:10" ht="13.8">
      <c r="A382" s="6">
        <v>372</v>
      </c>
      <c r="B382" s="7">
        <v>2</v>
      </c>
      <c r="C382" s="124"/>
      <c r="D382" s="124"/>
      <c r="E382" s="8" t="s">
        <v>493</v>
      </c>
      <c r="F382" s="9" t="s">
        <v>6</v>
      </c>
      <c r="G382" s="10">
        <v>1</v>
      </c>
      <c r="H382" s="11"/>
      <c r="I382" s="11"/>
      <c r="J382" s="11"/>
    </row>
    <row r="383" spans="1:10" ht="13.8">
      <c r="A383" s="6">
        <v>373</v>
      </c>
      <c r="B383" s="7">
        <v>3</v>
      </c>
      <c r="C383" s="124"/>
      <c r="D383" s="124"/>
      <c r="E383" s="8" t="s">
        <v>494</v>
      </c>
      <c r="F383" s="9" t="s">
        <v>6</v>
      </c>
      <c r="G383" s="10">
        <v>2</v>
      </c>
      <c r="H383" s="11"/>
      <c r="I383" s="11"/>
      <c r="J383" s="11"/>
    </row>
    <row r="384" spans="1:10" ht="13.8">
      <c r="A384" s="6">
        <v>374</v>
      </c>
      <c r="B384" s="7">
        <v>4</v>
      </c>
      <c r="C384" s="124"/>
      <c r="D384" s="124"/>
      <c r="E384" s="8" t="s">
        <v>495</v>
      </c>
      <c r="F384" s="9" t="s">
        <v>6</v>
      </c>
      <c r="G384" s="10">
        <v>2</v>
      </c>
      <c r="H384" s="11"/>
      <c r="I384" s="11"/>
      <c r="J384" s="11"/>
    </row>
    <row r="385" spans="1:10" ht="13.8">
      <c r="A385" s="6">
        <v>375</v>
      </c>
      <c r="B385" s="7">
        <v>5</v>
      </c>
      <c r="C385" s="124"/>
      <c r="D385" s="124"/>
      <c r="E385" s="8" t="s">
        <v>496</v>
      </c>
      <c r="F385" s="9" t="s">
        <v>6</v>
      </c>
      <c r="G385" s="10">
        <v>3</v>
      </c>
      <c r="H385" s="11"/>
      <c r="I385" s="11"/>
      <c r="J385" s="11"/>
    </row>
    <row r="386" spans="1:10" ht="13.8">
      <c r="A386" s="6">
        <v>376</v>
      </c>
      <c r="B386" s="7">
        <v>6</v>
      </c>
      <c r="C386" s="124"/>
      <c r="D386" s="125"/>
      <c r="E386" s="8" t="s">
        <v>497</v>
      </c>
      <c r="F386" s="9" t="s">
        <v>6</v>
      </c>
      <c r="G386" s="10">
        <v>3</v>
      </c>
      <c r="H386" s="11"/>
      <c r="I386" s="11"/>
      <c r="J386" s="11"/>
    </row>
    <row r="387" spans="1:10" ht="13.8">
      <c r="A387" s="6">
        <v>377</v>
      </c>
      <c r="B387" s="7">
        <v>7</v>
      </c>
      <c r="C387" s="124"/>
      <c r="D387" s="123" t="s">
        <v>498</v>
      </c>
      <c r="E387" s="8" t="s">
        <v>499</v>
      </c>
      <c r="F387" s="9" t="s">
        <v>6</v>
      </c>
      <c r="G387" s="10">
        <v>2</v>
      </c>
      <c r="H387" s="11"/>
      <c r="I387" s="11"/>
      <c r="J387" s="11"/>
    </row>
    <row r="388" spans="1:10" ht="13.8">
      <c r="A388" s="6">
        <v>378</v>
      </c>
      <c r="B388" s="7">
        <v>8</v>
      </c>
      <c r="C388" s="124"/>
      <c r="D388" s="124"/>
      <c r="E388" s="8" t="s">
        <v>500</v>
      </c>
      <c r="F388" s="9" t="s">
        <v>6</v>
      </c>
      <c r="G388" s="10">
        <v>2</v>
      </c>
      <c r="H388" s="11"/>
      <c r="I388" s="11"/>
      <c r="J388" s="11"/>
    </row>
    <row r="389" spans="1:10" ht="13.8">
      <c r="A389" s="6">
        <v>379</v>
      </c>
      <c r="B389" s="7">
        <v>9</v>
      </c>
      <c r="C389" s="124"/>
      <c r="D389" s="124"/>
      <c r="E389" s="8" t="s">
        <v>501</v>
      </c>
      <c r="F389" s="9" t="s">
        <v>6</v>
      </c>
      <c r="G389" s="10">
        <v>3</v>
      </c>
      <c r="H389" s="11"/>
      <c r="I389" s="11"/>
      <c r="J389" s="11"/>
    </row>
    <row r="390" spans="1:10" ht="13.8">
      <c r="A390" s="6">
        <v>380</v>
      </c>
      <c r="B390" s="7">
        <v>10</v>
      </c>
      <c r="C390" s="124"/>
      <c r="D390" s="124"/>
      <c r="E390" s="8" t="s">
        <v>502</v>
      </c>
      <c r="F390" s="9" t="s">
        <v>6</v>
      </c>
      <c r="G390" s="10">
        <v>3</v>
      </c>
      <c r="H390" s="11"/>
      <c r="I390" s="11"/>
      <c r="J390" s="11"/>
    </row>
    <row r="391" spans="1:10" ht="13.8">
      <c r="A391" s="6">
        <v>381</v>
      </c>
      <c r="B391" s="7">
        <v>11</v>
      </c>
      <c r="C391" s="124"/>
      <c r="D391" s="124"/>
      <c r="E391" s="8" t="s">
        <v>503</v>
      </c>
      <c r="F391" s="9" t="s">
        <v>6</v>
      </c>
      <c r="G391" s="10">
        <v>3</v>
      </c>
      <c r="H391" s="11"/>
      <c r="I391" s="11"/>
      <c r="J391" s="11"/>
    </row>
    <row r="392" spans="1:10" ht="13.8">
      <c r="A392" s="6">
        <v>382</v>
      </c>
      <c r="B392" s="7">
        <v>12</v>
      </c>
      <c r="C392" s="124"/>
      <c r="D392" s="124"/>
      <c r="E392" s="8" t="s">
        <v>504</v>
      </c>
      <c r="F392" s="9" t="s">
        <v>6</v>
      </c>
      <c r="G392" s="10">
        <v>3</v>
      </c>
      <c r="H392" s="11"/>
      <c r="I392" s="11"/>
      <c r="J392" s="11"/>
    </row>
    <row r="393" spans="1:10" ht="13.8">
      <c r="A393" s="6">
        <v>383</v>
      </c>
      <c r="B393" s="7">
        <v>13</v>
      </c>
      <c r="C393" s="124"/>
      <c r="D393" s="124"/>
      <c r="E393" s="8" t="s">
        <v>505</v>
      </c>
      <c r="F393" s="9" t="s">
        <v>6</v>
      </c>
      <c r="G393" s="10">
        <v>3</v>
      </c>
      <c r="H393" s="11"/>
      <c r="I393" s="11"/>
      <c r="J393" s="11"/>
    </row>
    <row r="394" spans="1:10" ht="13.8">
      <c r="A394" s="6">
        <v>384</v>
      </c>
      <c r="B394" s="7">
        <v>14</v>
      </c>
      <c r="C394" s="124"/>
      <c r="D394" s="124"/>
      <c r="E394" s="8" t="s">
        <v>506</v>
      </c>
      <c r="F394" s="9" t="s">
        <v>6</v>
      </c>
      <c r="G394" s="10">
        <v>3</v>
      </c>
      <c r="H394" s="11"/>
      <c r="I394" s="11"/>
      <c r="J394" s="11"/>
    </row>
    <row r="395" spans="1:10" ht="13.8">
      <c r="A395" s="6">
        <v>385</v>
      </c>
      <c r="B395" s="7">
        <v>15</v>
      </c>
      <c r="C395" s="124"/>
      <c r="D395" s="124"/>
      <c r="E395" s="8" t="s">
        <v>507</v>
      </c>
      <c r="F395" s="9" t="s">
        <v>6</v>
      </c>
      <c r="G395" s="10">
        <v>4</v>
      </c>
      <c r="H395" s="11"/>
      <c r="I395" s="11"/>
      <c r="J395" s="11"/>
    </row>
    <row r="396" spans="1:10" ht="13.8">
      <c r="A396" s="6">
        <v>386</v>
      </c>
      <c r="B396" s="7">
        <v>16</v>
      </c>
      <c r="C396" s="124"/>
      <c r="D396" s="125"/>
      <c r="E396" s="8" t="s">
        <v>508</v>
      </c>
      <c r="F396" s="9" t="s">
        <v>6</v>
      </c>
      <c r="G396" s="10">
        <v>4</v>
      </c>
      <c r="H396" s="11"/>
      <c r="I396" s="11"/>
      <c r="J396" s="11"/>
    </row>
    <row r="397" spans="1:10" ht="13.8">
      <c r="A397" s="6">
        <v>387</v>
      </c>
      <c r="B397" s="7">
        <v>17</v>
      </c>
      <c r="C397" s="124"/>
      <c r="D397" s="123" t="s">
        <v>509</v>
      </c>
      <c r="E397" s="8" t="s">
        <v>510</v>
      </c>
      <c r="F397" s="9" t="s">
        <v>6</v>
      </c>
      <c r="G397" s="10">
        <v>2</v>
      </c>
      <c r="H397" s="11"/>
      <c r="I397" s="11"/>
      <c r="J397" s="11"/>
    </row>
    <row r="398" spans="1:10" ht="13.8">
      <c r="A398" s="6">
        <v>388</v>
      </c>
      <c r="B398" s="7">
        <v>18</v>
      </c>
      <c r="C398" s="124"/>
      <c r="D398" s="124"/>
      <c r="E398" s="8" t="s">
        <v>511</v>
      </c>
      <c r="F398" s="9" t="s">
        <v>6</v>
      </c>
      <c r="G398" s="10">
        <v>3</v>
      </c>
      <c r="H398" s="11"/>
      <c r="I398" s="11"/>
      <c r="J398" s="11"/>
    </row>
    <row r="399" spans="1:10" ht="13.8">
      <c r="A399" s="6">
        <v>389</v>
      </c>
      <c r="B399" s="7">
        <v>19</v>
      </c>
      <c r="C399" s="124"/>
      <c r="D399" s="125"/>
      <c r="E399" s="8" t="s">
        <v>512</v>
      </c>
      <c r="F399" s="9" t="s">
        <v>6</v>
      </c>
      <c r="G399" s="10">
        <v>3</v>
      </c>
      <c r="H399" s="11"/>
      <c r="I399" s="11"/>
      <c r="J399" s="11"/>
    </row>
    <row r="400" spans="1:10" ht="13.8">
      <c r="A400" s="6">
        <v>390</v>
      </c>
      <c r="B400" s="7">
        <v>20</v>
      </c>
      <c r="C400" s="124"/>
      <c r="D400" s="123" t="s">
        <v>513</v>
      </c>
      <c r="E400" s="8" t="s">
        <v>514</v>
      </c>
      <c r="F400" s="9" t="s">
        <v>6</v>
      </c>
      <c r="G400" s="10">
        <v>2</v>
      </c>
      <c r="H400" s="11"/>
      <c r="I400" s="11"/>
      <c r="J400" s="11"/>
    </row>
    <row r="401" spans="1:10" ht="13.8">
      <c r="A401" s="6">
        <v>391</v>
      </c>
      <c r="B401" s="7">
        <v>21</v>
      </c>
      <c r="C401" s="124"/>
      <c r="D401" s="124"/>
      <c r="E401" s="8" t="s">
        <v>515</v>
      </c>
      <c r="F401" s="9" t="s">
        <v>6</v>
      </c>
      <c r="G401" s="10">
        <v>3</v>
      </c>
      <c r="H401" s="11"/>
      <c r="I401" s="11"/>
      <c r="J401" s="11"/>
    </row>
    <row r="402" spans="1:10" ht="13.8">
      <c r="A402" s="6">
        <v>392</v>
      </c>
      <c r="B402" s="7">
        <v>22</v>
      </c>
      <c r="C402" s="124"/>
      <c r="D402" s="124"/>
      <c r="E402" s="8" t="s">
        <v>516</v>
      </c>
      <c r="F402" s="9" t="s">
        <v>6</v>
      </c>
      <c r="G402" s="10">
        <v>3</v>
      </c>
      <c r="H402" s="11"/>
      <c r="I402" s="11"/>
      <c r="J402" s="11"/>
    </row>
    <row r="403" spans="1:10" ht="13.8">
      <c r="A403" s="6">
        <v>393</v>
      </c>
      <c r="B403" s="7">
        <v>23</v>
      </c>
      <c r="C403" s="124"/>
      <c r="D403" s="124"/>
      <c r="E403" s="8" t="s">
        <v>517</v>
      </c>
      <c r="F403" s="9" t="s">
        <v>6</v>
      </c>
      <c r="G403" s="10">
        <v>4</v>
      </c>
      <c r="H403" s="11"/>
      <c r="I403" s="11"/>
      <c r="J403" s="11"/>
    </row>
    <row r="404" spans="1:10" ht="13.8">
      <c r="A404" s="6">
        <v>394</v>
      </c>
      <c r="B404" s="7">
        <v>24</v>
      </c>
      <c r="C404" s="124"/>
      <c r="D404" s="125"/>
      <c r="E404" s="8" t="s">
        <v>518</v>
      </c>
      <c r="F404" s="9" t="s">
        <v>6</v>
      </c>
      <c r="G404" s="10">
        <v>4</v>
      </c>
      <c r="H404" s="11"/>
      <c r="I404" s="11"/>
      <c r="J404" s="11"/>
    </row>
    <row r="405" spans="1:10" ht="13.8">
      <c r="A405" s="6">
        <v>395</v>
      </c>
      <c r="B405" s="7">
        <v>25</v>
      </c>
      <c r="C405" s="124"/>
      <c r="D405" s="123" t="s">
        <v>519</v>
      </c>
      <c r="E405" s="8" t="s">
        <v>520</v>
      </c>
      <c r="F405" s="9" t="s">
        <v>6</v>
      </c>
      <c r="G405" s="10">
        <v>2</v>
      </c>
      <c r="H405" s="11"/>
      <c r="I405" s="11"/>
      <c r="J405" s="11"/>
    </row>
    <row r="406" spans="1:10" ht="13.8">
      <c r="A406" s="6">
        <v>396</v>
      </c>
      <c r="B406" s="7">
        <v>26</v>
      </c>
      <c r="C406" s="124"/>
      <c r="D406" s="124"/>
      <c r="E406" s="8" t="s">
        <v>521</v>
      </c>
      <c r="F406" s="9" t="s">
        <v>6</v>
      </c>
      <c r="G406" s="10">
        <v>2</v>
      </c>
      <c r="H406" s="11"/>
      <c r="I406" s="11"/>
      <c r="J406" s="11"/>
    </row>
    <row r="407" spans="1:10" ht="13.8">
      <c r="A407" s="6">
        <v>397</v>
      </c>
      <c r="B407" s="7">
        <v>27</v>
      </c>
      <c r="C407" s="124"/>
      <c r="D407" s="124"/>
      <c r="E407" s="8" t="s">
        <v>522</v>
      </c>
      <c r="F407" s="9" t="s">
        <v>6</v>
      </c>
      <c r="G407" s="10">
        <v>3</v>
      </c>
      <c r="H407" s="11"/>
      <c r="I407" s="11"/>
      <c r="J407" s="11"/>
    </row>
    <row r="408" spans="1:10" ht="13.8">
      <c r="A408" s="6">
        <v>398</v>
      </c>
      <c r="B408" s="7">
        <v>28</v>
      </c>
      <c r="C408" s="124"/>
      <c r="D408" s="124"/>
      <c r="E408" s="8" t="s">
        <v>523</v>
      </c>
      <c r="F408" s="9" t="s">
        <v>6</v>
      </c>
      <c r="G408" s="10">
        <v>3</v>
      </c>
      <c r="H408" s="11"/>
      <c r="I408" s="11"/>
      <c r="J408" s="11"/>
    </row>
    <row r="409" spans="1:10" ht="13.8">
      <c r="A409" s="6">
        <v>399</v>
      </c>
      <c r="B409" s="7">
        <v>29</v>
      </c>
      <c r="C409" s="124"/>
      <c r="D409" s="124"/>
      <c r="E409" s="8" t="s">
        <v>524</v>
      </c>
      <c r="F409" s="9" t="s">
        <v>6</v>
      </c>
      <c r="G409" s="10">
        <v>3</v>
      </c>
      <c r="H409" s="11"/>
      <c r="I409" s="11"/>
      <c r="J409" s="11"/>
    </row>
    <row r="410" spans="1:10" ht="13.8">
      <c r="A410" s="6">
        <v>400</v>
      </c>
      <c r="B410" s="7">
        <v>30</v>
      </c>
      <c r="C410" s="124"/>
      <c r="D410" s="124"/>
      <c r="E410" s="8" t="s">
        <v>525</v>
      </c>
      <c r="F410" s="9" t="s">
        <v>6</v>
      </c>
      <c r="G410" s="10">
        <v>3</v>
      </c>
      <c r="H410" s="11"/>
      <c r="I410" s="11"/>
      <c r="J410" s="11"/>
    </row>
    <row r="411" spans="1:10" ht="13.8">
      <c r="A411" s="6">
        <v>401</v>
      </c>
      <c r="B411" s="7">
        <v>31</v>
      </c>
      <c r="C411" s="124"/>
      <c r="D411" s="124"/>
      <c r="E411" s="8" t="s">
        <v>526</v>
      </c>
      <c r="F411" s="9" t="s">
        <v>6</v>
      </c>
      <c r="G411" s="10">
        <v>3</v>
      </c>
      <c r="H411" s="11"/>
      <c r="I411" s="11"/>
      <c r="J411" s="11"/>
    </row>
    <row r="412" spans="1:10" ht="13.8">
      <c r="A412" s="6">
        <v>402</v>
      </c>
      <c r="B412" s="7">
        <v>32</v>
      </c>
      <c r="C412" s="124"/>
      <c r="D412" s="124"/>
      <c r="E412" s="8" t="s">
        <v>527</v>
      </c>
      <c r="F412" s="9" t="s">
        <v>6</v>
      </c>
      <c r="G412" s="10">
        <v>3</v>
      </c>
      <c r="H412" s="11"/>
      <c r="I412" s="11"/>
      <c r="J412" s="11"/>
    </row>
    <row r="413" spans="1:10" ht="13.8">
      <c r="A413" s="6">
        <v>403</v>
      </c>
      <c r="B413" s="7">
        <v>33</v>
      </c>
      <c r="C413" s="124"/>
      <c r="D413" s="124"/>
      <c r="E413" s="8" t="s">
        <v>528</v>
      </c>
      <c r="F413" s="9" t="s">
        <v>6</v>
      </c>
      <c r="G413" s="10">
        <v>3</v>
      </c>
      <c r="H413" s="11"/>
      <c r="I413" s="11"/>
      <c r="J413" s="11"/>
    </row>
    <row r="414" spans="1:10" ht="13.8">
      <c r="A414" s="6">
        <v>404</v>
      </c>
      <c r="B414" s="7">
        <v>34</v>
      </c>
      <c r="C414" s="124"/>
      <c r="D414" s="124"/>
      <c r="E414" s="8" t="s">
        <v>529</v>
      </c>
      <c r="F414" s="9" t="s">
        <v>6</v>
      </c>
      <c r="G414" s="10">
        <v>3</v>
      </c>
      <c r="H414" s="11"/>
      <c r="I414" s="11"/>
      <c r="J414" s="11"/>
    </row>
    <row r="415" spans="1:10" ht="13.8">
      <c r="A415" s="6">
        <v>405</v>
      </c>
      <c r="B415" s="7">
        <v>35</v>
      </c>
      <c r="C415" s="124"/>
      <c r="D415" s="124"/>
      <c r="E415" s="8" t="s">
        <v>530</v>
      </c>
      <c r="F415" s="9" t="s">
        <v>6</v>
      </c>
      <c r="G415" s="10">
        <v>3</v>
      </c>
      <c r="H415" s="11"/>
      <c r="I415" s="11"/>
      <c r="J415" s="11"/>
    </row>
    <row r="416" spans="1:10" ht="13.8">
      <c r="A416" s="6">
        <v>406</v>
      </c>
      <c r="B416" s="7">
        <v>36</v>
      </c>
      <c r="C416" s="124"/>
      <c r="D416" s="125"/>
      <c r="E416" s="8" t="s">
        <v>531</v>
      </c>
      <c r="F416" s="9" t="s">
        <v>6</v>
      </c>
      <c r="G416" s="10">
        <v>3</v>
      </c>
      <c r="H416" s="11"/>
      <c r="I416" s="11"/>
      <c r="J416" s="11"/>
    </row>
    <row r="417" spans="1:10" ht="13.8">
      <c r="A417" s="6">
        <v>407</v>
      </c>
      <c r="B417" s="7">
        <v>37</v>
      </c>
      <c r="C417" s="124"/>
      <c r="D417" s="123" t="s">
        <v>532</v>
      </c>
      <c r="E417" s="8" t="s">
        <v>533</v>
      </c>
      <c r="F417" s="9" t="s">
        <v>6</v>
      </c>
      <c r="G417" s="10">
        <v>2</v>
      </c>
      <c r="H417" s="11"/>
      <c r="I417" s="11"/>
      <c r="J417" s="11"/>
    </row>
    <row r="418" spans="1:10" ht="13.8">
      <c r="A418" s="6">
        <v>408</v>
      </c>
      <c r="B418" s="7">
        <v>38</v>
      </c>
      <c r="C418" s="124"/>
      <c r="D418" s="124"/>
      <c r="E418" s="8" t="s">
        <v>534</v>
      </c>
      <c r="F418" s="9" t="s">
        <v>6</v>
      </c>
      <c r="G418" s="10">
        <v>3</v>
      </c>
      <c r="H418" s="11"/>
      <c r="I418" s="11"/>
      <c r="J418" s="11"/>
    </row>
    <row r="419" spans="1:10" ht="13.8">
      <c r="A419" s="6">
        <v>409</v>
      </c>
      <c r="B419" s="7">
        <v>39</v>
      </c>
      <c r="C419" s="124"/>
      <c r="D419" s="125"/>
      <c r="E419" s="8" t="s">
        <v>535</v>
      </c>
      <c r="F419" s="9" t="s">
        <v>6</v>
      </c>
      <c r="G419" s="10">
        <v>3</v>
      </c>
      <c r="H419" s="11"/>
      <c r="I419" s="11"/>
      <c r="J419" s="11"/>
    </row>
    <row r="420" spans="1:10" ht="13.8">
      <c r="A420" s="6">
        <v>410</v>
      </c>
      <c r="B420" s="7">
        <v>40</v>
      </c>
      <c r="C420" s="124"/>
      <c r="D420" s="123" t="s">
        <v>536</v>
      </c>
      <c r="E420" s="8" t="s">
        <v>537</v>
      </c>
      <c r="F420" s="9" t="s">
        <v>6</v>
      </c>
      <c r="G420" s="10">
        <v>2</v>
      </c>
      <c r="H420" s="11"/>
      <c r="I420" s="11"/>
      <c r="J420" s="11"/>
    </row>
    <row r="421" spans="1:10" ht="13.8">
      <c r="A421" s="6">
        <v>411</v>
      </c>
      <c r="B421" s="7">
        <v>41</v>
      </c>
      <c r="C421" s="124"/>
      <c r="D421" s="124"/>
      <c r="E421" s="8" t="s">
        <v>538</v>
      </c>
      <c r="F421" s="9" t="s">
        <v>6</v>
      </c>
      <c r="G421" s="10">
        <v>3</v>
      </c>
      <c r="H421" s="11"/>
      <c r="I421" s="11"/>
      <c r="J421" s="11"/>
    </row>
    <row r="422" spans="1:10" ht="13.8">
      <c r="A422" s="6">
        <v>412</v>
      </c>
      <c r="B422" s="7">
        <v>42</v>
      </c>
      <c r="C422" s="124"/>
      <c r="D422" s="124"/>
      <c r="E422" s="8" t="s">
        <v>539</v>
      </c>
      <c r="F422" s="9" t="s">
        <v>6</v>
      </c>
      <c r="G422" s="10">
        <v>3</v>
      </c>
      <c r="H422" s="11"/>
      <c r="I422" s="11"/>
      <c r="J422" s="11"/>
    </row>
    <row r="423" spans="1:10" ht="13.8">
      <c r="A423" s="6">
        <v>413</v>
      </c>
      <c r="B423" s="7">
        <v>43</v>
      </c>
      <c r="C423" s="124"/>
      <c r="D423" s="124"/>
      <c r="E423" s="8" t="s">
        <v>540</v>
      </c>
      <c r="F423" s="9" t="s">
        <v>6</v>
      </c>
      <c r="G423" s="10">
        <v>3</v>
      </c>
      <c r="H423" s="11"/>
      <c r="I423" s="11"/>
      <c r="J423" s="11"/>
    </row>
    <row r="424" spans="1:10" ht="13.8">
      <c r="A424" s="6">
        <v>414</v>
      </c>
      <c r="B424" s="7">
        <v>44</v>
      </c>
      <c r="C424" s="124"/>
      <c r="D424" s="124"/>
      <c r="E424" s="8" t="s">
        <v>541</v>
      </c>
      <c r="F424" s="9" t="s">
        <v>6</v>
      </c>
      <c r="G424" s="10">
        <v>3</v>
      </c>
      <c r="H424" s="11"/>
      <c r="I424" s="11"/>
      <c r="J424" s="11"/>
    </row>
    <row r="425" spans="1:10" ht="13.8">
      <c r="A425" s="6">
        <v>415</v>
      </c>
      <c r="B425" s="7">
        <v>45</v>
      </c>
      <c r="C425" s="124"/>
      <c r="D425" s="124"/>
      <c r="E425" s="8" t="s">
        <v>542</v>
      </c>
      <c r="F425" s="9" t="s">
        <v>6</v>
      </c>
      <c r="G425" s="10">
        <v>4</v>
      </c>
      <c r="H425" s="11"/>
      <c r="I425" s="11"/>
      <c r="J425" s="11"/>
    </row>
    <row r="426" spans="1:10" ht="13.8">
      <c r="A426" s="6">
        <v>416</v>
      </c>
      <c r="B426" s="7">
        <v>46</v>
      </c>
      <c r="C426" s="124"/>
      <c r="D426" s="125"/>
      <c r="E426" s="8" t="s">
        <v>543</v>
      </c>
      <c r="F426" s="9" t="s">
        <v>6</v>
      </c>
      <c r="G426" s="10">
        <v>4</v>
      </c>
      <c r="H426" s="11"/>
      <c r="I426" s="11"/>
      <c r="J426" s="11"/>
    </row>
    <row r="427" spans="1:10" ht="13.8">
      <c r="A427" s="6">
        <v>417</v>
      </c>
      <c r="B427" s="7">
        <v>47</v>
      </c>
      <c r="C427" s="124"/>
      <c r="D427" s="123" t="s">
        <v>544</v>
      </c>
      <c r="E427" s="8" t="s">
        <v>545</v>
      </c>
      <c r="F427" s="6"/>
      <c r="G427" s="10">
        <v>4</v>
      </c>
      <c r="H427" s="11"/>
      <c r="I427" s="11"/>
      <c r="J427" s="11"/>
    </row>
    <row r="428" spans="1:10" ht="13.8">
      <c r="A428" s="6">
        <v>418</v>
      </c>
      <c r="B428" s="7">
        <v>48</v>
      </c>
      <c r="C428" s="124"/>
      <c r="D428" s="124"/>
      <c r="E428" s="8" t="s">
        <v>546</v>
      </c>
      <c r="F428" s="9" t="s">
        <v>6</v>
      </c>
      <c r="G428" s="10">
        <v>4</v>
      </c>
      <c r="H428" s="11"/>
      <c r="I428" s="11"/>
      <c r="J428" s="11"/>
    </row>
    <row r="429" spans="1:10" ht="13.8">
      <c r="A429" s="6">
        <v>419</v>
      </c>
      <c r="B429" s="7">
        <v>49</v>
      </c>
      <c r="C429" s="124"/>
      <c r="D429" s="124"/>
      <c r="E429" s="8" t="s">
        <v>547</v>
      </c>
      <c r="F429" s="9" t="s">
        <v>6</v>
      </c>
      <c r="G429" s="10">
        <v>4</v>
      </c>
      <c r="H429" s="11"/>
      <c r="I429" s="11"/>
      <c r="J429" s="11"/>
    </row>
    <row r="430" spans="1:10" ht="13.8">
      <c r="A430" s="6">
        <v>420</v>
      </c>
      <c r="B430" s="7">
        <v>50</v>
      </c>
      <c r="C430" s="124"/>
      <c r="D430" s="125"/>
      <c r="E430" s="8" t="s">
        <v>548</v>
      </c>
      <c r="F430" s="9" t="s">
        <v>6</v>
      </c>
      <c r="G430" s="10">
        <v>4</v>
      </c>
      <c r="H430" s="11"/>
      <c r="I430" s="11"/>
      <c r="J430" s="11"/>
    </row>
    <row r="431" spans="1:10" ht="13.8">
      <c r="A431" s="6">
        <v>421</v>
      </c>
      <c r="B431" s="7">
        <v>51</v>
      </c>
      <c r="C431" s="124"/>
      <c r="D431" s="123" t="s">
        <v>549</v>
      </c>
      <c r="E431" s="8" t="s">
        <v>550</v>
      </c>
      <c r="F431" s="9" t="s">
        <v>6</v>
      </c>
      <c r="G431" s="10">
        <v>3</v>
      </c>
      <c r="H431" s="11"/>
      <c r="I431" s="11"/>
      <c r="J431" s="11"/>
    </row>
    <row r="432" spans="1:10" ht="13.8">
      <c r="A432" s="6">
        <v>422</v>
      </c>
      <c r="B432" s="7">
        <v>52</v>
      </c>
      <c r="C432" s="124"/>
      <c r="D432" s="124"/>
      <c r="E432" s="8" t="s">
        <v>551</v>
      </c>
      <c r="F432" s="9" t="s">
        <v>6</v>
      </c>
      <c r="G432" s="10">
        <v>4</v>
      </c>
      <c r="H432" s="11"/>
      <c r="I432" s="11"/>
      <c r="J432" s="11"/>
    </row>
    <row r="433" spans="1:10" ht="13.8">
      <c r="A433" s="6">
        <v>423</v>
      </c>
      <c r="B433" s="7">
        <v>53</v>
      </c>
      <c r="C433" s="124"/>
      <c r="D433" s="124"/>
      <c r="E433" s="8" t="s">
        <v>552</v>
      </c>
      <c r="F433" s="9" t="s">
        <v>6</v>
      </c>
      <c r="G433" s="10">
        <v>4</v>
      </c>
      <c r="H433" s="11"/>
      <c r="I433" s="11"/>
      <c r="J433" s="11"/>
    </row>
    <row r="434" spans="1:10" ht="13.8">
      <c r="A434" s="6">
        <v>424</v>
      </c>
      <c r="B434" s="7">
        <v>54</v>
      </c>
      <c r="C434" s="124"/>
      <c r="D434" s="124"/>
      <c r="E434" s="8" t="s">
        <v>553</v>
      </c>
      <c r="F434" s="9" t="s">
        <v>6</v>
      </c>
      <c r="G434" s="10">
        <v>5</v>
      </c>
      <c r="H434" s="11"/>
      <c r="I434" s="11"/>
      <c r="J434" s="11"/>
    </row>
    <row r="435" spans="1:10" ht="13.8">
      <c r="A435" s="6">
        <v>425</v>
      </c>
      <c r="B435" s="7">
        <v>55</v>
      </c>
      <c r="C435" s="125"/>
      <c r="D435" s="125"/>
      <c r="E435" s="8" t="s">
        <v>554</v>
      </c>
      <c r="F435" s="9" t="s">
        <v>6</v>
      </c>
      <c r="G435" s="10">
        <v>5</v>
      </c>
      <c r="H435" s="11"/>
      <c r="I435" s="11"/>
      <c r="J435" s="11"/>
    </row>
    <row r="436" spans="1:10" ht="13.8">
      <c r="A436" s="143" t="s">
        <v>555</v>
      </c>
      <c r="B436" s="130"/>
      <c r="C436" s="130"/>
      <c r="D436" s="130"/>
      <c r="E436" s="130"/>
      <c r="F436" s="130"/>
      <c r="G436" s="130"/>
      <c r="H436" s="130"/>
      <c r="I436" s="130"/>
      <c r="J436" s="131"/>
    </row>
    <row r="437" spans="1:10" ht="13.8">
      <c r="A437" s="6">
        <v>426</v>
      </c>
      <c r="B437" s="7">
        <v>1</v>
      </c>
      <c r="C437" s="133" t="s">
        <v>556</v>
      </c>
      <c r="D437" s="123" t="s">
        <v>557</v>
      </c>
      <c r="E437" s="29" t="s">
        <v>558</v>
      </c>
      <c r="F437" s="9" t="s">
        <v>6</v>
      </c>
      <c r="G437" s="10">
        <v>2</v>
      </c>
      <c r="H437" s="11"/>
      <c r="I437" s="11"/>
      <c r="J437" s="11"/>
    </row>
    <row r="438" spans="1:10" ht="13.8">
      <c r="A438" s="6">
        <v>427</v>
      </c>
      <c r="B438" s="7">
        <v>2</v>
      </c>
      <c r="C438" s="124"/>
      <c r="D438" s="124"/>
      <c r="E438" s="8" t="s">
        <v>559</v>
      </c>
      <c r="F438" s="6"/>
      <c r="G438" s="10">
        <v>2</v>
      </c>
      <c r="H438" s="11"/>
      <c r="I438" s="11"/>
      <c r="J438" s="11"/>
    </row>
    <row r="439" spans="1:10" ht="13.8">
      <c r="A439" s="6">
        <v>428</v>
      </c>
      <c r="B439" s="7">
        <v>3</v>
      </c>
      <c r="C439" s="124"/>
      <c r="D439" s="124"/>
      <c r="E439" s="8" t="s">
        <v>560</v>
      </c>
      <c r="F439" s="9" t="s">
        <v>6</v>
      </c>
      <c r="G439" s="10">
        <v>3</v>
      </c>
      <c r="H439" s="11"/>
      <c r="I439" s="11"/>
      <c r="J439" s="11"/>
    </row>
    <row r="440" spans="1:10" ht="13.8">
      <c r="A440" s="6">
        <v>429</v>
      </c>
      <c r="B440" s="7">
        <v>4</v>
      </c>
      <c r="C440" s="124"/>
      <c r="D440" s="124"/>
      <c r="E440" s="29" t="s">
        <v>561</v>
      </c>
      <c r="F440" s="9" t="s">
        <v>6</v>
      </c>
      <c r="G440" s="10">
        <v>3</v>
      </c>
      <c r="H440" s="11"/>
      <c r="I440" s="11"/>
      <c r="J440" s="11"/>
    </row>
    <row r="441" spans="1:10" ht="13.8">
      <c r="A441" s="6">
        <v>430</v>
      </c>
      <c r="B441" s="7">
        <v>5</v>
      </c>
      <c r="C441" s="124"/>
      <c r="D441" s="125"/>
      <c r="E441" s="8" t="s">
        <v>562</v>
      </c>
      <c r="F441" s="9" t="s">
        <v>6</v>
      </c>
      <c r="G441" s="10">
        <v>3</v>
      </c>
      <c r="H441" s="11"/>
      <c r="I441" s="11"/>
      <c r="J441" s="11"/>
    </row>
    <row r="442" spans="1:10" ht="13.8">
      <c r="A442" s="6">
        <v>431</v>
      </c>
      <c r="B442" s="7">
        <v>6</v>
      </c>
      <c r="C442" s="124"/>
      <c r="D442" s="123" t="s">
        <v>563</v>
      </c>
      <c r="E442" s="29" t="s">
        <v>564</v>
      </c>
      <c r="F442" s="9" t="s">
        <v>6</v>
      </c>
      <c r="G442" s="10">
        <v>3</v>
      </c>
      <c r="H442" s="11"/>
      <c r="I442" s="11"/>
      <c r="J442" s="11"/>
    </row>
    <row r="443" spans="1:10" ht="13.8">
      <c r="A443" s="6">
        <v>432</v>
      </c>
      <c r="B443" s="7">
        <v>7</v>
      </c>
      <c r="C443" s="124"/>
      <c r="D443" s="124"/>
      <c r="E443" s="8" t="s">
        <v>565</v>
      </c>
      <c r="F443" s="9" t="s">
        <v>6</v>
      </c>
      <c r="G443" s="10">
        <v>3</v>
      </c>
      <c r="H443" s="11"/>
      <c r="I443" s="11"/>
      <c r="J443" s="11"/>
    </row>
    <row r="444" spans="1:10" ht="13.8">
      <c r="A444" s="6">
        <v>433</v>
      </c>
      <c r="B444" s="7">
        <v>8</v>
      </c>
      <c r="C444" s="124"/>
      <c r="D444" s="124"/>
      <c r="E444" s="29" t="s">
        <v>566</v>
      </c>
      <c r="F444" s="9" t="s">
        <v>6</v>
      </c>
      <c r="G444" s="10">
        <v>3</v>
      </c>
      <c r="H444" s="11"/>
      <c r="I444" s="11"/>
      <c r="J444" s="11"/>
    </row>
    <row r="445" spans="1:10" ht="13.8">
      <c r="A445" s="6">
        <v>434</v>
      </c>
      <c r="B445" s="7">
        <v>9</v>
      </c>
      <c r="C445" s="124"/>
      <c r="D445" s="125"/>
      <c r="E445" s="8" t="s">
        <v>567</v>
      </c>
      <c r="F445" s="9" t="s">
        <v>6</v>
      </c>
      <c r="G445" s="10">
        <v>3</v>
      </c>
      <c r="H445" s="11"/>
      <c r="I445" s="11"/>
      <c r="J445" s="11"/>
    </row>
    <row r="446" spans="1:10" ht="13.8">
      <c r="A446" s="6">
        <v>435</v>
      </c>
      <c r="B446" s="7">
        <v>10</v>
      </c>
      <c r="C446" s="124"/>
      <c r="D446" s="123" t="s">
        <v>568</v>
      </c>
      <c r="E446" s="8" t="s">
        <v>569</v>
      </c>
      <c r="F446" s="9" t="s">
        <v>6</v>
      </c>
      <c r="G446" s="10">
        <v>3</v>
      </c>
      <c r="H446" s="11"/>
      <c r="I446" s="11"/>
      <c r="J446" s="11"/>
    </row>
    <row r="447" spans="1:10" ht="13.8">
      <c r="A447" s="6">
        <v>436</v>
      </c>
      <c r="B447" s="7">
        <v>11</v>
      </c>
      <c r="C447" s="124"/>
      <c r="D447" s="124"/>
      <c r="E447" s="8" t="s">
        <v>570</v>
      </c>
      <c r="F447" s="9" t="s">
        <v>6</v>
      </c>
      <c r="G447" s="10">
        <v>3</v>
      </c>
      <c r="H447" s="11"/>
      <c r="I447" s="11"/>
      <c r="J447" s="11"/>
    </row>
    <row r="448" spans="1:10" ht="13.8">
      <c r="A448" s="6">
        <v>437</v>
      </c>
      <c r="B448" s="7">
        <v>12</v>
      </c>
      <c r="C448" s="124"/>
      <c r="D448" s="125"/>
      <c r="E448" s="8" t="s">
        <v>571</v>
      </c>
      <c r="F448" s="9" t="s">
        <v>6</v>
      </c>
      <c r="G448" s="10">
        <v>3</v>
      </c>
      <c r="H448" s="11"/>
      <c r="I448" s="11"/>
      <c r="J448" s="11"/>
    </row>
    <row r="449" spans="1:11" ht="13.8">
      <c r="A449" s="6">
        <v>438</v>
      </c>
      <c r="B449" s="7">
        <v>13</v>
      </c>
      <c r="C449" s="124"/>
      <c r="D449" s="123" t="s">
        <v>572</v>
      </c>
      <c r="E449" s="8" t="s">
        <v>573</v>
      </c>
      <c r="F449" s="9" t="s">
        <v>6</v>
      </c>
      <c r="G449" s="10">
        <v>4</v>
      </c>
      <c r="H449" s="11"/>
      <c r="I449" s="11"/>
      <c r="J449" s="11"/>
    </row>
    <row r="450" spans="1:11" ht="13.8">
      <c r="A450" s="6">
        <v>439</v>
      </c>
      <c r="B450" s="7">
        <v>14</v>
      </c>
      <c r="C450" s="124"/>
      <c r="D450" s="124"/>
      <c r="E450" s="29" t="s">
        <v>574</v>
      </c>
      <c r="F450" s="9" t="s">
        <v>6</v>
      </c>
      <c r="G450" s="10">
        <v>4</v>
      </c>
      <c r="H450" s="11"/>
      <c r="I450" s="11"/>
      <c r="J450" s="11"/>
    </row>
    <row r="451" spans="1:11" ht="13.8">
      <c r="A451" s="6">
        <v>440</v>
      </c>
      <c r="B451" s="7">
        <v>15</v>
      </c>
      <c r="C451" s="124"/>
      <c r="D451" s="124"/>
      <c r="E451" s="8" t="s">
        <v>575</v>
      </c>
      <c r="F451" s="9" t="s">
        <v>6</v>
      </c>
      <c r="G451" s="10">
        <v>5</v>
      </c>
      <c r="H451" s="11"/>
      <c r="I451" s="11"/>
      <c r="J451" s="11"/>
    </row>
    <row r="452" spans="1:11" ht="13.8">
      <c r="A452" s="6">
        <v>441</v>
      </c>
      <c r="B452" s="7">
        <v>16</v>
      </c>
      <c r="C452" s="124"/>
      <c r="D452" s="125"/>
      <c r="E452" s="8" t="s">
        <v>576</v>
      </c>
      <c r="F452" s="9" t="s">
        <v>6</v>
      </c>
      <c r="G452" s="10">
        <v>5</v>
      </c>
      <c r="H452" s="11"/>
      <c r="I452" s="11"/>
      <c r="J452" s="11"/>
    </row>
    <row r="453" spans="1:11" ht="13.8">
      <c r="A453" s="6">
        <v>442</v>
      </c>
      <c r="B453" s="7">
        <v>17</v>
      </c>
      <c r="C453" s="124"/>
      <c r="D453" s="123" t="s">
        <v>577</v>
      </c>
      <c r="E453" s="8" t="s">
        <v>578</v>
      </c>
      <c r="F453" s="9" t="s">
        <v>6</v>
      </c>
      <c r="G453" s="10">
        <v>4</v>
      </c>
      <c r="H453" s="11"/>
      <c r="I453" s="11"/>
      <c r="J453" s="11"/>
    </row>
    <row r="454" spans="1:11" ht="13.8">
      <c r="A454" s="6">
        <v>443</v>
      </c>
      <c r="B454" s="7">
        <v>18</v>
      </c>
      <c r="C454" s="124"/>
      <c r="D454" s="124"/>
      <c r="E454" s="8" t="s">
        <v>579</v>
      </c>
      <c r="F454" s="9" t="s">
        <v>6</v>
      </c>
      <c r="G454" s="10">
        <v>4</v>
      </c>
      <c r="H454" s="11"/>
      <c r="I454" s="11"/>
      <c r="J454" s="11"/>
    </row>
    <row r="455" spans="1:11" ht="13.8">
      <c r="A455" s="6">
        <v>444</v>
      </c>
      <c r="B455" s="7">
        <v>19</v>
      </c>
      <c r="C455" s="124"/>
      <c r="D455" s="124"/>
      <c r="E455" s="8" t="s">
        <v>580</v>
      </c>
      <c r="F455" s="9" t="s">
        <v>6</v>
      </c>
      <c r="G455" s="10">
        <v>4</v>
      </c>
      <c r="H455" s="11"/>
      <c r="I455" s="11"/>
      <c r="J455" s="11"/>
    </row>
    <row r="456" spans="1:11" ht="13.8">
      <c r="A456" s="6">
        <v>445</v>
      </c>
      <c r="B456" s="7">
        <v>20</v>
      </c>
      <c r="C456" s="124"/>
      <c r="D456" s="124"/>
      <c r="E456" s="39" t="s">
        <v>581</v>
      </c>
      <c r="F456" s="9" t="s">
        <v>6</v>
      </c>
      <c r="G456" s="10">
        <v>5</v>
      </c>
      <c r="H456" s="11"/>
      <c r="I456" s="11"/>
      <c r="J456" s="11"/>
    </row>
    <row r="457" spans="1:11" ht="13.8">
      <c r="A457" s="6">
        <v>446</v>
      </c>
      <c r="B457" s="7">
        <v>21</v>
      </c>
      <c r="C457" s="124"/>
      <c r="D457" s="124"/>
      <c r="E457" s="8" t="s">
        <v>582</v>
      </c>
      <c r="F457" s="9" t="s">
        <v>6</v>
      </c>
      <c r="G457" s="10">
        <v>5</v>
      </c>
      <c r="H457" s="11"/>
      <c r="I457" s="11"/>
      <c r="J457" s="11"/>
    </row>
    <row r="458" spans="1:11" ht="13.8">
      <c r="A458" s="23">
        <v>447</v>
      </c>
      <c r="B458" s="24">
        <v>22</v>
      </c>
      <c r="C458" s="125"/>
      <c r="D458" s="125"/>
      <c r="E458" s="17" t="s">
        <v>583</v>
      </c>
      <c r="F458" s="18" t="s">
        <v>6</v>
      </c>
      <c r="G458" s="19">
        <v>5</v>
      </c>
      <c r="H458" s="20"/>
      <c r="I458" s="20"/>
      <c r="J458" s="20"/>
      <c r="K458" s="40"/>
    </row>
    <row r="459" spans="1:11" ht="13.8">
      <c r="A459" s="6">
        <v>448</v>
      </c>
      <c r="B459" s="7">
        <v>1</v>
      </c>
      <c r="C459" s="136" t="s">
        <v>584</v>
      </c>
      <c r="D459" s="123" t="s">
        <v>585</v>
      </c>
      <c r="E459" s="8" t="s">
        <v>152</v>
      </c>
      <c r="F459" s="9" t="s">
        <v>6</v>
      </c>
      <c r="G459" s="10">
        <v>1</v>
      </c>
      <c r="H459" s="11"/>
      <c r="I459" s="11"/>
      <c r="J459" s="11"/>
    </row>
    <row r="460" spans="1:11" ht="13.8">
      <c r="A460" s="6">
        <v>449</v>
      </c>
      <c r="B460" s="7">
        <v>2</v>
      </c>
      <c r="C460" s="124"/>
      <c r="D460" s="124"/>
      <c r="E460" s="8" t="s">
        <v>586</v>
      </c>
      <c r="F460" s="9" t="s">
        <v>6</v>
      </c>
      <c r="G460" s="10">
        <v>1</v>
      </c>
      <c r="H460" s="11"/>
      <c r="I460" s="11"/>
      <c r="J460" s="11"/>
    </row>
    <row r="461" spans="1:11" ht="13.8">
      <c r="A461" s="6">
        <v>450</v>
      </c>
      <c r="B461" s="7">
        <v>3</v>
      </c>
      <c r="C461" s="124"/>
      <c r="D461" s="124"/>
      <c r="E461" s="8" t="s">
        <v>587</v>
      </c>
      <c r="F461" s="9" t="s">
        <v>6</v>
      </c>
      <c r="G461" s="10">
        <v>2</v>
      </c>
      <c r="H461" s="11"/>
      <c r="I461" s="11"/>
      <c r="J461" s="11"/>
    </row>
    <row r="462" spans="1:11" ht="13.8">
      <c r="A462" s="6">
        <v>451</v>
      </c>
      <c r="B462" s="7">
        <v>4</v>
      </c>
      <c r="C462" s="124"/>
      <c r="D462" s="124"/>
      <c r="E462" s="8" t="s">
        <v>588</v>
      </c>
      <c r="F462" s="9" t="s">
        <v>6</v>
      </c>
      <c r="G462" s="10">
        <v>2</v>
      </c>
      <c r="H462" s="11"/>
      <c r="I462" s="11"/>
      <c r="J462" s="11"/>
    </row>
    <row r="463" spans="1:11" ht="13.8">
      <c r="A463" s="6">
        <v>452</v>
      </c>
      <c r="B463" s="7">
        <v>5</v>
      </c>
      <c r="C463" s="124"/>
      <c r="D463" s="124"/>
      <c r="E463" s="8" t="s">
        <v>589</v>
      </c>
      <c r="F463" s="9" t="s">
        <v>6</v>
      </c>
      <c r="G463" s="10">
        <v>2</v>
      </c>
      <c r="H463" s="11"/>
      <c r="I463" s="11"/>
      <c r="J463" s="11"/>
    </row>
    <row r="464" spans="1:11" ht="13.8">
      <c r="A464" s="6">
        <v>453</v>
      </c>
      <c r="B464" s="7">
        <v>6</v>
      </c>
      <c r="C464" s="124"/>
      <c r="D464" s="124"/>
      <c r="E464" s="8" t="s">
        <v>590</v>
      </c>
      <c r="F464" s="9" t="s">
        <v>6</v>
      </c>
      <c r="G464" s="10">
        <v>2</v>
      </c>
      <c r="H464" s="11"/>
      <c r="I464" s="11"/>
      <c r="J464" s="11"/>
    </row>
    <row r="465" spans="1:10" ht="13.8">
      <c r="A465" s="6">
        <v>454</v>
      </c>
      <c r="B465" s="7">
        <v>7</v>
      </c>
      <c r="C465" s="124"/>
      <c r="D465" s="124"/>
      <c r="E465" s="8" t="s">
        <v>591</v>
      </c>
      <c r="F465" s="9" t="s">
        <v>6</v>
      </c>
      <c r="G465" s="10">
        <v>3</v>
      </c>
      <c r="H465" s="11"/>
      <c r="I465" s="11"/>
      <c r="J465" s="11"/>
    </row>
    <row r="466" spans="1:10" ht="13.8">
      <c r="A466" s="6">
        <v>455</v>
      </c>
      <c r="B466" s="7">
        <v>8</v>
      </c>
      <c r="C466" s="124"/>
      <c r="D466" s="125"/>
      <c r="E466" s="8" t="s">
        <v>592</v>
      </c>
      <c r="F466" s="9" t="s">
        <v>6</v>
      </c>
      <c r="G466" s="10">
        <v>3</v>
      </c>
      <c r="H466" s="11"/>
      <c r="I466" s="11"/>
      <c r="J466" s="11"/>
    </row>
    <row r="467" spans="1:10" ht="13.8">
      <c r="A467" s="6">
        <v>456</v>
      </c>
      <c r="B467" s="7">
        <v>9</v>
      </c>
      <c r="C467" s="124"/>
      <c r="D467" s="123" t="s">
        <v>593</v>
      </c>
      <c r="E467" s="8" t="s">
        <v>594</v>
      </c>
      <c r="F467" s="9" t="s">
        <v>6</v>
      </c>
      <c r="G467" s="10">
        <v>2</v>
      </c>
      <c r="H467" s="11"/>
      <c r="I467" s="11"/>
      <c r="J467" s="11"/>
    </row>
    <row r="468" spans="1:10" ht="13.8">
      <c r="A468" s="6">
        <v>457</v>
      </c>
      <c r="B468" s="7">
        <v>10</v>
      </c>
      <c r="C468" s="124"/>
      <c r="D468" s="124"/>
      <c r="E468" s="8" t="s">
        <v>595</v>
      </c>
      <c r="F468" s="9" t="s">
        <v>6</v>
      </c>
      <c r="G468" s="10">
        <v>3</v>
      </c>
      <c r="H468" s="11"/>
      <c r="I468" s="11"/>
      <c r="J468" s="11"/>
    </row>
    <row r="469" spans="1:10" ht="13.8">
      <c r="A469" s="6">
        <v>458</v>
      </c>
      <c r="B469" s="7">
        <v>11</v>
      </c>
      <c r="C469" s="124"/>
      <c r="D469" s="124"/>
      <c r="E469" s="8" t="s">
        <v>596</v>
      </c>
      <c r="F469" s="9" t="s">
        <v>6</v>
      </c>
      <c r="G469" s="10">
        <v>3</v>
      </c>
      <c r="H469" s="11"/>
      <c r="I469" s="11"/>
      <c r="J469" s="11"/>
    </row>
    <row r="470" spans="1:10" ht="13.8">
      <c r="A470" s="6">
        <v>459</v>
      </c>
      <c r="B470" s="7">
        <v>12</v>
      </c>
      <c r="C470" s="124"/>
      <c r="D470" s="124"/>
      <c r="E470" s="8" t="s">
        <v>597</v>
      </c>
      <c r="F470" s="9" t="s">
        <v>6</v>
      </c>
      <c r="G470" s="10">
        <v>3</v>
      </c>
      <c r="H470" s="11"/>
      <c r="I470" s="11"/>
      <c r="J470" s="11"/>
    </row>
    <row r="471" spans="1:10" ht="13.8">
      <c r="A471" s="6">
        <v>460</v>
      </c>
      <c r="B471" s="7">
        <v>13</v>
      </c>
      <c r="C471" s="124"/>
      <c r="D471" s="124"/>
      <c r="E471" s="8" t="s">
        <v>598</v>
      </c>
      <c r="F471" s="9" t="s">
        <v>6</v>
      </c>
      <c r="G471" s="10">
        <v>3</v>
      </c>
      <c r="H471" s="11"/>
      <c r="I471" s="11"/>
      <c r="J471" s="11"/>
    </row>
    <row r="472" spans="1:10" ht="13.8">
      <c r="A472" s="6">
        <v>461</v>
      </c>
      <c r="B472" s="7">
        <v>14</v>
      </c>
      <c r="C472" s="124"/>
      <c r="D472" s="124"/>
      <c r="E472" s="8" t="s">
        <v>599</v>
      </c>
      <c r="F472" s="9" t="s">
        <v>6</v>
      </c>
      <c r="G472" s="10">
        <v>4</v>
      </c>
      <c r="H472" s="11"/>
      <c r="I472" s="11"/>
      <c r="J472" s="11"/>
    </row>
    <row r="473" spans="1:10" ht="13.8">
      <c r="A473" s="6">
        <v>462</v>
      </c>
      <c r="B473" s="7">
        <v>15</v>
      </c>
      <c r="C473" s="124"/>
      <c r="D473" s="125"/>
      <c r="E473" s="8" t="s">
        <v>600</v>
      </c>
      <c r="F473" s="9" t="s">
        <v>6</v>
      </c>
      <c r="G473" s="10">
        <v>4</v>
      </c>
      <c r="H473" s="11"/>
      <c r="I473" s="11"/>
      <c r="J473" s="11"/>
    </row>
    <row r="474" spans="1:10" ht="13.8">
      <c r="A474" s="6">
        <v>463</v>
      </c>
      <c r="B474" s="7">
        <v>16</v>
      </c>
      <c r="C474" s="124"/>
      <c r="D474" s="123" t="s">
        <v>601</v>
      </c>
      <c r="E474" s="8" t="s">
        <v>602</v>
      </c>
      <c r="F474" s="9" t="s">
        <v>6</v>
      </c>
      <c r="G474" s="10">
        <v>2</v>
      </c>
      <c r="H474" s="11"/>
      <c r="I474" s="11"/>
      <c r="J474" s="11"/>
    </row>
    <row r="475" spans="1:10" ht="13.8">
      <c r="A475" s="6">
        <v>464</v>
      </c>
      <c r="B475" s="7">
        <v>17</v>
      </c>
      <c r="C475" s="124"/>
      <c r="D475" s="124"/>
      <c r="E475" s="8" t="s">
        <v>603</v>
      </c>
      <c r="F475" s="9" t="s">
        <v>6</v>
      </c>
      <c r="G475" s="10">
        <v>3</v>
      </c>
      <c r="H475" s="11"/>
      <c r="I475" s="11"/>
      <c r="J475" s="11"/>
    </row>
    <row r="476" spans="1:10" ht="13.8">
      <c r="A476" s="6">
        <v>465</v>
      </c>
      <c r="B476" s="7">
        <v>18</v>
      </c>
      <c r="C476" s="124"/>
      <c r="D476" s="124"/>
      <c r="E476" s="8" t="s">
        <v>604</v>
      </c>
      <c r="F476" s="9" t="s">
        <v>6</v>
      </c>
      <c r="G476" s="10">
        <v>3</v>
      </c>
      <c r="H476" s="11"/>
      <c r="I476" s="11"/>
      <c r="J476" s="11"/>
    </row>
    <row r="477" spans="1:10" ht="13.8">
      <c r="A477" s="6">
        <v>466</v>
      </c>
      <c r="B477" s="7">
        <v>19</v>
      </c>
      <c r="C477" s="124"/>
      <c r="D477" s="124"/>
      <c r="E477" s="8" t="s">
        <v>605</v>
      </c>
      <c r="F477" s="9" t="s">
        <v>6</v>
      </c>
      <c r="G477" s="10">
        <v>3</v>
      </c>
      <c r="H477" s="11"/>
      <c r="I477" s="11"/>
      <c r="J477" s="11"/>
    </row>
    <row r="478" spans="1:10" ht="13.8">
      <c r="A478" s="6">
        <v>467</v>
      </c>
      <c r="B478" s="7">
        <v>20</v>
      </c>
      <c r="C478" s="124"/>
      <c r="D478" s="124"/>
      <c r="E478" s="8" t="s">
        <v>606</v>
      </c>
      <c r="F478" s="9" t="s">
        <v>6</v>
      </c>
      <c r="G478" s="10">
        <v>3</v>
      </c>
      <c r="H478" s="11"/>
      <c r="I478" s="11"/>
      <c r="J478" s="11"/>
    </row>
    <row r="479" spans="1:10" ht="13.8">
      <c r="A479" s="6">
        <v>468</v>
      </c>
      <c r="B479" s="7">
        <v>21</v>
      </c>
      <c r="C479" s="124"/>
      <c r="D479" s="124"/>
      <c r="E479" s="8" t="s">
        <v>607</v>
      </c>
      <c r="F479" s="9" t="s">
        <v>6</v>
      </c>
      <c r="G479" s="10">
        <v>3</v>
      </c>
      <c r="H479" s="11"/>
      <c r="I479" s="11"/>
      <c r="J479" s="11"/>
    </row>
    <row r="480" spans="1:10" ht="13.8">
      <c r="A480" s="6">
        <v>469</v>
      </c>
      <c r="B480" s="7">
        <v>22</v>
      </c>
      <c r="C480" s="124"/>
      <c r="D480" s="124"/>
      <c r="E480" s="8" t="s">
        <v>608</v>
      </c>
      <c r="F480" s="9" t="s">
        <v>6</v>
      </c>
      <c r="G480" s="10">
        <v>4</v>
      </c>
      <c r="H480" s="11"/>
      <c r="I480" s="11"/>
      <c r="J480" s="11"/>
    </row>
    <row r="481" spans="1:10" ht="13.8">
      <c r="A481" s="6">
        <v>470</v>
      </c>
      <c r="B481" s="7">
        <v>23</v>
      </c>
      <c r="C481" s="124"/>
      <c r="D481" s="125"/>
      <c r="E481" s="8" t="s">
        <v>609</v>
      </c>
      <c r="F481" s="9" t="s">
        <v>6</v>
      </c>
      <c r="G481" s="10">
        <v>4</v>
      </c>
      <c r="H481" s="11"/>
      <c r="I481" s="11"/>
      <c r="J481" s="11"/>
    </row>
    <row r="482" spans="1:10" ht="13.8">
      <c r="A482" s="6">
        <v>471</v>
      </c>
      <c r="B482" s="7">
        <v>24</v>
      </c>
      <c r="C482" s="124"/>
      <c r="D482" s="123" t="s">
        <v>610</v>
      </c>
      <c r="E482" s="8" t="s">
        <v>611</v>
      </c>
      <c r="F482" s="9" t="s">
        <v>6</v>
      </c>
      <c r="G482" s="10">
        <v>3</v>
      </c>
      <c r="H482" s="11"/>
      <c r="I482" s="11"/>
      <c r="J482" s="11"/>
    </row>
    <row r="483" spans="1:10" ht="13.8">
      <c r="A483" s="6">
        <v>472</v>
      </c>
      <c r="B483" s="7">
        <v>25</v>
      </c>
      <c r="C483" s="124"/>
      <c r="D483" s="124"/>
      <c r="E483" s="8" t="s">
        <v>612</v>
      </c>
      <c r="F483" s="9" t="s">
        <v>6</v>
      </c>
      <c r="G483" s="10">
        <v>3</v>
      </c>
      <c r="H483" s="11"/>
      <c r="I483" s="11"/>
      <c r="J483" s="11"/>
    </row>
    <row r="484" spans="1:10" ht="13.8">
      <c r="A484" s="6">
        <v>473</v>
      </c>
      <c r="B484" s="7">
        <v>26</v>
      </c>
      <c r="C484" s="124"/>
      <c r="D484" s="124"/>
      <c r="E484" s="8" t="s">
        <v>613</v>
      </c>
      <c r="F484" s="9" t="s">
        <v>6</v>
      </c>
      <c r="G484" s="10">
        <v>3</v>
      </c>
      <c r="H484" s="11"/>
      <c r="I484" s="11"/>
      <c r="J484" s="11"/>
    </row>
    <row r="485" spans="1:10" ht="13.8">
      <c r="A485" s="6">
        <v>474</v>
      </c>
      <c r="B485" s="7">
        <v>27</v>
      </c>
      <c r="C485" s="124"/>
      <c r="D485" s="125"/>
      <c r="E485" s="8" t="s">
        <v>614</v>
      </c>
      <c r="F485" s="9" t="s">
        <v>6</v>
      </c>
      <c r="G485" s="10">
        <v>3</v>
      </c>
      <c r="H485" s="11"/>
      <c r="I485" s="11"/>
      <c r="J485" s="11"/>
    </row>
    <row r="486" spans="1:10" ht="13.8">
      <c r="A486" s="6">
        <v>475</v>
      </c>
      <c r="B486" s="7">
        <v>28</v>
      </c>
      <c r="C486" s="124"/>
      <c r="D486" s="123" t="s">
        <v>615</v>
      </c>
      <c r="E486" s="8" t="s">
        <v>616</v>
      </c>
      <c r="F486" s="9" t="s">
        <v>6</v>
      </c>
      <c r="G486" s="10">
        <v>3</v>
      </c>
      <c r="H486" s="11"/>
      <c r="I486" s="11"/>
      <c r="J486" s="11"/>
    </row>
    <row r="487" spans="1:10" ht="13.8">
      <c r="A487" s="6">
        <v>476</v>
      </c>
      <c r="B487" s="7">
        <v>29</v>
      </c>
      <c r="C487" s="124"/>
      <c r="D487" s="124"/>
      <c r="E487" s="8" t="s">
        <v>617</v>
      </c>
      <c r="F487" s="9" t="s">
        <v>6</v>
      </c>
      <c r="G487" s="10">
        <v>3</v>
      </c>
      <c r="H487" s="11"/>
      <c r="I487" s="11"/>
      <c r="J487" s="11"/>
    </row>
    <row r="488" spans="1:10" ht="13.8">
      <c r="A488" s="6">
        <v>477</v>
      </c>
      <c r="B488" s="7">
        <v>30</v>
      </c>
      <c r="C488" s="124"/>
      <c r="D488" s="124"/>
      <c r="E488" s="8" t="s">
        <v>618</v>
      </c>
      <c r="F488" s="9" t="s">
        <v>6</v>
      </c>
      <c r="G488" s="10">
        <v>3</v>
      </c>
      <c r="H488" s="11"/>
      <c r="I488" s="11"/>
      <c r="J488" s="11"/>
    </row>
    <row r="489" spans="1:10" ht="13.8">
      <c r="A489" s="6">
        <v>478</v>
      </c>
      <c r="B489" s="7">
        <v>31</v>
      </c>
      <c r="C489" s="124"/>
      <c r="D489" s="124"/>
      <c r="E489" s="8" t="s">
        <v>619</v>
      </c>
      <c r="F489" s="9" t="s">
        <v>6</v>
      </c>
      <c r="G489" s="10">
        <v>3</v>
      </c>
      <c r="H489" s="11"/>
      <c r="I489" s="11"/>
      <c r="J489" s="11"/>
    </row>
    <row r="490" spans="1:10" ht="13.8">
      <c r="A490" s="6">
        <v>479</v>
      </c>
      <c r="B490" s="7">
        <v>32</v>
      </c>
      <c r="C490" s="124"/>
      <c r="D490" s="124"/>
      <c r="E490" s="8" t="s">
        <v>620</v>
      </c>
      <c r="F490" s="9" t="s">
        <v>6</v>
      </c>
      <c r="G490" s="10">
        <v>3</v>
      </c>
      <c r="H490" s="11"/>
      <c r="I490" s="11"/>
      <c r="J490" s="11"/>
    </row>
    <row r="491" spans="1:10" ht="13.8">
      <c r="A491" s="6">
        <v>480</v>
      </c>
      <c r="B491" s="7">
        <v>33</v>
      </c>
      <c r="C491" s="124"/>
      <c r="D491" s="124"/>
      <c r="E491" s="8" t="s">
        <v>621</v>
      </c>
      <c r="F491" s="9" t="s">
        <v>6</v>
      </c>
      <c r="G491" s="10">
        <v>3</v>
      </c>
      <c r="H491" s="11"/>
      <c r="I491" s="11"/>
      <c r="J491" s="11"/>
    </row>
    <row r="492" spans="1:10" ht="13.8">
      <c r="A492" s="6">
        <v>481</v>
      </c>
      <c r="B492" s="7">
        <v>34</v>
      </c>
      <c r="C492" s="124"/>
      <c r="D492" s="124"/>
      <c r="E492" s="8" t="s">
        <v>622</v>
      </c>
      <c r="F492" s="9" t="s">
        <v>6</v>
      </c>
      <c r="G492" s="10">
        <v>4</v>
      </c>
      <c r="H492" s="11"/>
      <c r="I492" s="11"/>
      <c r="J492" s="11"/>
    </row>
    <row r="493" spans="1:10" ht="13.8">
      <c r="A493" s="6">
        <v>482</v>
      </c>
      <c r="B493" s="7">
        <v>35</v>
      </c>
      <c r="C493" s="124"/>
      <c r="D493" s="124"/>
      <c r="E493" s="8" t="s">
        <v>623</v>
      </c>
      <c r="F493" s="9" t="s">
        <v>6</v>
      </c>
      <c r="G493" s="10">
        <v>4</v>
      </c>
      <c r="H493" s="11"/>
      <c r="I493" s="11"/>
      <c r="J493" s="11"/>
    </row>
    <row r="494" spans="1:10" ht="13.8">
      <c r="A494" s="6">
        <v>483</v>
      </c>
      <c r="B494" s="7">
        <v>36</v>
      </c>
      <c r="C494" s="124"/>
      <c r="D494" s="124"/>
      <c r="E494" s="8" t="s">
        <v>624</v>
      </c>
      <c r="F494" s="9" t="s">
        <v>6</v>
      </c>
      <c r="G494" s="10">
        <v>4</v>
      </c>
      <c r="H494" s="11"/>
      <c r="I494" s="11"/>
      <c r="J494" s="11"/>
    </row>
    <row r="495" spans="1:10" ht="13.8">
      <c r="A495" s="6">
        <v>484</v>
      </c>
      <c r="B495" s="7">
        <v>37</v>
      </c>
      <c r="C495" s="124"/>
      <c r="D495" s="124"/>
      <c r="E495" s="8" t="s">
        <v>625</v>
      </c>
      <c r="F495" s="9" t="s">
        <v>6</v>
      </c>
      <c r="G495" s="10">
        <v>4</v>
      </c>
      <c r="H495" s="11"/>
      <c r="I495" s="11"/>
      <c r="J495" s="11"/>
    </row>
    <row r="496" spans="1:10" ht="13.8">
      <c r="A496" s="6">
        <v>485</v>
      </c>
      <c r="B496" s="7">
        <v>38</v>
      </c>
      <c r="C496" s="124"/>
      <c r="D496" s="125"/>
      <c r="E496" s="8" t="s">
        <v>626</v>
      </c>
      <c r="F496" s="9" t="s">
        <v>6</v>
      </c>
      <c r="G496" s="10">
        <v>5</v>
      </c>
      <c r="H496" s="11"/>
      <c r="I496" s="11"/>
      <c r="J496" s="11"/>
    </row>
    <row r="497" spans="1:10" ht="13.8">
      <c r="A497" s="6">
        <v>486</v>
      </c>
      <c r="B497" s="7">
        <v>39</v>
      </c>
      <c r="C497" s="124"/>
      <c r="D497" s="123" t="s">
        <v>627</v>
      </c>
      <c r="E497" s="8" t="s">
        <v>54</v>
      </c>
      <c r="F497" s="9" t="s">
        <v>6</v>
      </c>
      <c r="G497" s="10">
        <v>1</v>
      </c>
      <c r="H497" s="11"/>
      <c r="I497" s="11"/>
      <c r="J497" s="11"/>
    </row>
    <row r="498" spans="1:10" ht="13.8">
      <c r="A498" s="6">
        <v>487</v>
      </c>
      <c r="B498" s="7">
        <v>40</v>
      </c>
      <c r="C498" s="124"/>
      <c r="D498" s="124"/>
      <c r="E498" s="8" t="s">
        <v>628</v>
      </c>
      <c r="F498" s="9" t="s">
        <v>6</v>
      </c>
      <c r="G498" s="10">
        <v>2</v>
      </c>
      <c r="H498" s="11"/>
      <c r="I498" s="11"/>
      <c r="J498" s="11"/>
    </row>
    <row r="499" spans="1:10" ht="13.8">
      <c r="A499" s="6">
        <v>488</v>
      </c>
      <c r="B499" s="7">
        <v>41</v>
      </c>
      <c r="C499" s="124"/>
      <c r="D499" s="124"/>
      <c r="E499" s="8" t="s">
        <v>629</v>
      </c>
      <c r="F499" s="9" t="s">
        <v>6</v>
      </c>
      <c r="G499" s="10">
        <v>2</v>
      </c>
      <c r="H499" s="11"/>
      <c r="I499" s="11"/>
      <c r="J499" s="11"/>
    </row>
    <row r="500" spans="1:10" ht="13.8">
      <c r="A500" s="6">
        <v>489</v>
      </c>
      <c r="B500" s="7">
        <v>42</v>
      </c>
      <c r="C500" s="124"/>
      <c r="D500" s="124"/>
      <c r="E500" s="8" t="s">
        <v>630</v>
      </c>
      <c r="F500" s="9" t="s">
        <v>6</v>
      </c>
      <c r="G500" s="10">
        <v>3</v>
      </c>
      <c r="H500" s="11"/>
      <c r="I500" s="11"/>
      <c r="J500" s="11"/>
    </row>
    <row r="501" spans="1:10" ht="13.8">
      <c r="A501" s="6">
        <v>490</v>
      </c>
      <c r="B501" s="7">
        <v>43</v>
      </c>
      <c r="C501" s="124"/>
      <c r="D501" s="124"/>
      <c r="E501" s="8" t="s">
        <v>631</v>
      </c>
      <c r="F501" s="9" t="s">
        <v>6</v>
      </c>
      <c r="G501" s="10">
        <v>4</v>
      </c>
      <c r="H501" s="11"/>
      <c r="I501" s="11"/>
      <c r="J501" s="11"/>
    </row>
    <row r="502" spans="1:10" ht="13.8">
      <c r="A502" s="6">
        <v>491</v>
      </c>
      <c r="B502" s="7">
        <v>44</v>
      </c>
      <c r="C502" s="124"/>
      <c r="D502" s="125"/>
      <c r="E502" s="8" t="s">
        <v>632</v>
      </c>
      <c r="F502" s="9" t="s">
        <v>6</v>
      </c>
      <c r="G502" s="10">
        <v>4</v>
      </c>
      <c r="H502" s="11"/>
      <c r="I502" s="11"/>
      <c r="J502" s="11"/>
    </row>
    <row r="503" spans="1:10" ht="13.8">
      <c r="A503" s="6">
        <v>492</v>
      </c>
      <c r="B503" s="7">
        <v>45</v>
      </c>
      <c r="C503" s="124"/>
      <c r="D503" s="123" t="s">
        <v>633</v>
      </c>
      <c r="E503" s="8" t="s">
        <v>634</v>
      </c>
      <c r="F503" s="9" t="s">
        <v>6</v>
      </c>
      <c r="G503" s="10">
        <v>3</v>
      </c>
      <c r="H503" s="11"/>
      <c r="I503" s="11"/>
      <c r="J503" s="11"/>
    </row>
    <row r="504" spans="1:10" ht="13.8">
      <c r="A504" s="6">
        <v>493</v>
      </c>
      <c r="B504" s="7">
        <v>46</v>
      </c>
      <c r="C504" s="124"/>
      <c r="D504" s="124"/>
      <c r="E504" s="8" t="s">
        <v>635</v>
      </c>
      <c r="F504" s="9" t="s">
        <v>6</v>
      </c>
      <c r="G504" s="10">
        <v>3</v>
      </c>
      <c r="H504" s="11"/>
      <c r="I504" s="11"/>
      <c r="J504" s="11"/>
    </row>
    <row r="505" spans="1:10" ht="13.8">
      <c r="A505" s="6">
        <v>494</v>
      </c>
      <c r="B505" s="7">
        <v>47</v>
      </c>
      <c r="C505" s="124"/>
      <c r="D505" s="124"/>
      <c r="E505" s="8" t="s">
        <v>636</v>
      </c>
      <c r="F505" s="9" t="s">
        <v>6</v>
      </c>
      <c r="G505" s="10">
        <v>3</v>
      </c>
      <c r="H505" s="11"/>
      <c r="I505" s="11"/>
      <c r="J505" s="11"/>
    </row>
    <row r="506" spans="1:10" ht="13.8">
      <c r="A506" s="6">
        <v>495</v>
      </c>
      <c r="B506" s="7">
        <v>48</v>
      </c>
      <c r="C506" s="124"/>
      <c r="D506" s="124"/>
      <c r="E506" s="8" t="s">
        <v>637</v>
      </c>
      <c r="F506" s="9" t="s">
        <v>6</v>
      </c>
      <c r="G506" s="10">
        <v>3</v>
      </c>
      <c r="H506" s="11"/>
      <c r="I506" s="11"/>
      <c r="J506" s="11"/>
    </row>
    <row r="507" spans="1:10" ht="13.8">
      <c r="A507" s="6">
        <v>496</v>
      </c>
      <c r="B507" s="7">
        <v>49</v>
      </c>
      <c r="C507" s="124"/>
      <c r="D507" s="124"/>
      <c r="E507" s="8" t="s">
        <v>638</v>
      </c>
      <c r="F507" s="9" t="s">
        <v>6</v>
      </c>
      <c r="G507" s="10">
        <v>4</v>
      </c>
      <c r="H507" s="11"/>
      <c r="I507" s="11"/>
      <c r="J507" s="11"/>
    </row>
    <row r="508" spans="1:10" ht="13.8">
      <c r="A508" s="6">
        <v>497</v>
      </c>
      <c r="B508" s="7">
        <v>50</v>
      </c>
      <c r="C508" s="124"/>
      <c r="D508" s="124"/>
      <c r="E508" s="8" t="s">
        <v>639</v>
      </c>
      <c r="F508" s="9" t="s">
        <v>6</v>
      </c>
      <c r="G508" s="10">
        <v>4</v>
      </c>
      <c r="H508" s="11"/>
      <c r="I508" s="11"/>
      <c r="J508" s="11"/>
    </row>
    <row r="509" spans="1:10" ht="13.8">
      <c r="A509" s="6">
        <v>498</v>
      </c>
      <c r="B509" s="7">
        <v>51</v>
      </c>
      <c r="C509" s="124"/>
      <c r="D509" s="125"/>
      <c r="E509" s="8" t="s">
        <v>640</v>
      </c>
      <c r="F509" s="9" t="s">
        <v>6</v>
      </c>
      <c r="G509" s="10">
        <v>5</v>
      </c>
      <c r="H509" s="11"/>
      <c r="I509" s="11"/>
      <c r="J509" s="11"/>
    </row>
    <row r="510" spans="1:10" ht="13.8">
      <c r="A510" s="6">
        <v>499</v>
      </c>
      <c r="B510" s="7">
        <v>52</v>
      </c>
      <c r="C510" s="124"/>
      <c r="D510" s="123" t="s">
        <v>641</v>
      </c>
      <c r="E510" s="8" t="s">
        <v>642</v>
      </c>
      <c r="F510" s="9" t="s">
        <v>6</v>
      </c>
      <c r="G510" s="10">
        <v>4</v>
      </c>
      <c r="H510" s="11"/>
      <c r="I510" s="11"/>
      <c r="J510" s="11"/>
    </row>
    <row r="511" spans="1:10" ht="13.8">
      <c r="A511" s="6">
        <v>500</v>
      </c>
      <c r="B511" s="7">
        <v>53</v>
      </c>
      <c r="C511" s="124"/>
      <c r="D511" s="124"/>
      <c r="E511" s="8" t="s">
        <v>643</v>
      </c>
      <c r="F511" s="9" t="s">
        <v>6</v>
      </c>
      <c r="G511" s="10">
        <v>4</v>
      </c>
      <c r="H511" s="11"/>
      <c r="I511" s="11"/>
      <c r="J511" s="11"/>
    </row>
    <row r="512" spans="1:10" ht="13.8">
      <c r="A512" s="6">
        <v>501</v>
      </c>
      <c r="B512" s="7">
        <v>54</v>
      </c>
      <c r="C512" s="124"/>
      <c r="D512" s="124"/>
      <c r="E512" s="8" t="s">
        <v>644</v>
      </c>
      <c r="F512" s="9" t="s">
        <v>6</v>
      </c>
      <c r="G512" s="10">
        <v>5</v>
      </c>
      <c r="H512" s="11"/>
      <c r="I512" s="11"/>
      <c r="J512" s="11"/>
    </row>
    <row r="513" spans="1:10" ht="13.8">
      <c r="A513" s="23">
        <v>502</v>
      </c>
      <c r="B513" s="24">
        <v>55</v>
      </c>
      <c r="C513" s="125"/>
      <c r="D513" s="125"/>
      <c r="E513" s="17" t="s">
        <v>645</v>
      </c>
      <c r="F513" s="18" t="s">
        <v>6</v>
      </c>
      <c r="G513" s="19">
        <v>5</v>
      </c>
      <c r="H513" s="20"/>
      <c r="I513" s="20"/>
      <c r="J513" s="20"/>
    </row>
    <row r="514" spans="1:10" ht="13.8">
      <c r="A514" s="7"/>
      <c r="B514" s="7"/>
      <c r="C514" s="41"/>
      <c r="D514" s="41"/>
      <c r="E514" s="42"/>
      <c r="F514" s="7"/>
      <c r="G514" s="43"/>
      <c r="H514" s="43"/>
      <c r="I514" s="43"/>
      <c r="J514" s="43"/>
    </row>
    <row r="515" spans="1:10" ht="13.8">
      <c r="A515" s="7"/>
      <c r="B515" s="7"/>
      <c r="C515" s="41"/>
      <c r="D515" s="41"/>
      <c r="E515" s="42"/>
      <c r="F515" s="7"/>
      <c r="G515" s="43"/>
      <c r="H515" s="43"/>
      <c r="I515" s="43"/>
      <c r="J515" s="43"/>
    </row>
    <row r="516" spans="1:10" ht="13.8">
      <c r="A516" s="7"/>
      <c r="B516" s="7"/>
      <c r="C516" s="41"/>
      <c r="D516" s="41"/>
      <c r="E516" s="42"/>
      <c r="F516" s="7"/>
      <c r="G516" s="43"/>
      <c r="H516" s="43"/>
      <c r="I516" s="43"/>
      <c r="J516" s="43"/>
    </row>
    <row r="517" spans="1:10" ht="13.8">
      <c r="A517" s="7"/>
      <c r="B517" s="7"/>
      <c r="C517" s="41"/>
      <c r="D517" s="41"/>
      <c r="E517" s="42"/>
      <c r="F517" s="7"/>
      <c r="G517" s="43"/>
      <c r="H517" s="43"/>
      <c r="I517" s="43"/>
      <c r="J517" s="43"/>
    </row>
    <row r="518" spans="1:10" ht="13.8">
      <c r="A518" s="44"/>
      <c r="B518" s="44"/>
      <c r="C518" s="45"/>
      <c r="D518" s="45"/>
      <c r="E518" s="42"/>
      <c r="F518" s="7"/>
    </row>
    <row r="519" spans="1:10" ht="13.8">
      <c r="A519" s="44"/>
      <c r="B519" s="44"/>
      <c r="C519" s="45"/>
      <c r="D519" s="45"/>
      <c r="E519" s="42"/>
      <c r="F519" s="7"/>
    </row>
    <row r="520" spans="1:10" ht="13.8">
      <c r="A520" s="44"/>
      <c r="B520" s="44"/>
      <c r="C520" s="45"/>
      <c r="D520" s="45"/>
      <c r="E520" s="42"/>
      <c r="F520" s="7"/>
    </row>
    <row r="521" spans="1:10" ht="13.8">
      <c r="A521" s="44"/>
      <c r="B521" s="44"/>
      <c r="C521" s="45"/>
      <c r="D521" s="45"/>
      <c r="E521" s="42"/>
      <c r="F521" s="7"/>
    </row>
    <row r="522" spans="1:10" ht="13.8">
      <c r="A522" s="44"/>
      <c r="B522" s="44"/>
      <c r="C522" s="45"/>
      <c r="D522" s="41"/>
      <c r="E522" s="42"/>
      <c r="F522" s="7"/>
    </row>
    <row r="523" spans="1:10" ht="13.8">
      <c r="A523" s="44"/>
      <c r="B523" s="44"/>
      <c r="C523" s="45"/>
      <c r="D523" s="41"/>
      <c r="E523" s="42"/>
      <c r="F523" s="7"/>
    </row>
    <row r="524" spans="1:10" ht="13.8">
      <c r="A524" s="44"/>
      <c r="B524" s="44"/>
      <c r="C524" s="45"/>
      <c r="D524" s="45"/>
      <c r="E524" s="42"/>
      <c r="F524" s="7"/>
    </row>
    <row r="525" spans="1:10" ht="13.8">
      <c r="A525" s="44"/>
      <c r="B525" s="44"/>
      <c r="C525" s="45"/>
      <c r="D525" s="45"/>
      <c r="E525" s="42"/>
      <c r="F525" s="7"/>
    </row>
    <row r="526" spans="1:10" ht="13.8">
      <c r="A526" s="44"/>
      <c r="B526" s="44"/>
      <c r="C526" s="45"/>
      <c r="D526" s="45"/>
      <c r="E526" s="42"/>
      <c r="F526" s="7"/>
    </row>
    <row r="527" spans="1:10" ht="13.8">
      <c r="A527" s="44"/>
      <c r="B527" s="44"/>
      <c r="C527" s="45"/>
      <c r="D527" s="45"/>
      <c r="E527" s="42"/>
      <c r="F527" s="7"/>
    </row>
    <row r="528" spans="1:10" ht="13.8">
      <c r="A528" s="44"/>
      <c r="B528" s="44"/>
      <c r="C528" s="45"/>
      <c r="D528" s="45"/>
      <c r="E528" s="42"/>
      <c r="F528" s="7"/>
    </row>
    <row r="529" spans="1:6" ht="13.8">
      <c r="A529" s="44"/>
      <c r="B529" s="44"/>
      <c r="C529" s="45"/>
      <c r="D529" s="45"/>
      <c r="E529" s="42"/>
      <c r="F529" s="7"/>
    </row>
    <row r="530" spans="1:6" ht="13.8">
      <c r="A530" s="44"/>
      <c r="B530" s="44"/>
      <c r="C530" s="45"/>
      <c r="D530" s="45"/>
      <c r="E530" s="42"/>
      <c r="F530" s="7"/>
    </row>
    <row r="531" spans="1:6" ht="13.8">
      <c r="A531" s="44"/>
      <c r="B531" s="44"/>
      <c r="C531" s="45"/>
      <c r="D531" s="45"/>
      <c r="E531" s="42"/>
      <c r="F531" s="7"/>
    </row>
    <row r="532" spans="1:6" ht="13.8">
      <c r="A532" s="44"/>
      <c r="B532" s="44"/>
      <c r="C532" s="45"/>
      <c r="D532" s="45"/>
      <c r="E532" s="42"/>
      <c r="F532" s="7"/>
    </row>
    <row r="533" spans="1:6" ht="13.8">
      <c r="A533" s="44"/>
      <c r="B533" s="44"/>
      <c r="C533" s="45"/>
      <c r="D533" s="45"/>
      <c r="E533" s="42"/>
      <c r="F533" s="7"/>
    </row>
    <row r="534" spans="1:6" ht="13.8">
      <c r="A534" s="44"/>
      <c r="B534" s="44"/>
      <c r="C534" s="45"/>
      <c r="D534" s="45"/>
      <c r="E534" s="42"/>
      <c r="F534" s="7"/>
    </row>
    <row r="535" spans="1:6" ht="13.8">
      <c r="A535" s="44"/>
      <c r="B535" s="44"/>
      <c r="C535" s="45"/>
      <c r="D535" s="45"/>
      <c r="E535" s="42"/>
      <c r="F535" s="7"/>
    </row>
    <row r="536" spans="1:6" ht="13.8">
      <c r="A536" s="44"/>
      <c r="B536" s="44"/>
      <c r="C536" s="45"/>
      <c r="D536" s="45"/>
      <c r="E536" s="42"/>
      <c r="F536" s="7"/>
    </row>
    <row r="537" spans="1:6" ht="13.8">
      <c r="A537" s="44"/>
      <c r="B537" s="44"/>
      <c r="C537" s="45"/>
      <c r="D537" s="45"/>
      <c r="E537" s="42"/>
      <c r="F537" s="7"/>
    </row>
    <row r="538" spans="1:6" ht="13.8">
      <c r="A538" s="44"/>
      <c r="B538" s="44"/>
      <c r="C538" s="45"/>
      <c r="D538" s="45"/>
      <c r="E538" s="42"/>
      <c r="F538" s="7"/>
    </row>
    <row r="539" spans="1:6" ht="13.8">
      <c r="A539" s="44"/>
      <c r="B539" s="44"/>
      <c r="C539" s="45"/>
      <c r="D539" s="45"/>
      <c r="E539" s="42"/>
      <c r="F539" s="7"/>
    </row>
    <row r="540" spans="1:6" ht="13.8">
      <c r="A540" s="44"/>
      <c r="B540" s="44"/>
      <c r="C540" s="45"/>
      <c r="D540" s="45"/>
      <c r="E540" s="42"/>
      <c r="F540" s="7"/>
    </row>
    <row r="541" spans="1:6" ht="13.8">
      <c r="A541" s="44"/>
      <c r="B541" s="44"/>
      <c r="C541" s="45"/>
      <c r="D541" s="45"/>
      <c r="E541" s="42"/>
      <c r="F541" s="7"/>
    </row>
    <row r="542" spans="1:6" ht="13.8">
      <c r="A542" s="44"/>
      <c r="B542" s="44"/>
      <c r="C542" s="45"/>
      <c r="D542" s="45"/>
      <c r="E542" s="42"/>
      <c r="F542" s="7"/>
    </row>
    <row r="543" spans="1:6" ht="13.8">
      <c r="A543" s="44"/>
      <c r="B543" s="44"/>
      <c r="C543" s="45"/>
      <c r="D543" s="45"/>
      <c r="E543" s="42"/>
      <c r="F543" s="7"/>
    </row>
    <row r="544" spans="1:6" ht="13.8">
      <c r="A544" s="44"/>
      <c r="B544" s="44"/>
      <c r="C544" s="45"/>
      <c r="D544" s="45"/>
      <c r="E544" s="42"/>
      <c r="F544" s="7"/>
    </row>
    <row r="545" spans="1:6" ht="13.8">
      <c r="A545" s="44"/>
      <c r="B545" s="44"/>
      <c r="C545" s="45"/>
      <c r="D545" s="45"/>
      <c r="E545" s="42"/>
      <c r="F545" s="7"/>
    </row>
    <row r="546" spans="1:6" ht="13.8">
      <c r="A546" s="44"/>
      <c r="B546" s="44"/>
      <c r="C546" s="45"/>
      <c r="D546" s="45"/>
      <c r="E546" s="42"/>
      <c r="F546" s="7"/>
    </row>
    <row r="547" spans="1:6" ht="13.8">
      <c r="A547" s="44"/>
      <c r="B547" s="44"/>
      <c r="C547" s="45"/>
      <c r="D547" s="45"/>
      <c r="E547" s="42"/>
      <c r="F547" s="7"/>
    </row>
    <row r="548" spans="1:6" ht="13.8">
      <c r="A548" s="44"/>
      <c r="B548" s="44"/>
      <c r="C548" s="45"/>
      <c r="D548" s="45"/>
      <c r="E548" s="42"/>
      <c r="F548" s="7"/>
    </row>
    <row r="549" spans="1:6" ht="13.8">
      <c r="A549" s="44"/>
      <c r="B549" s="44"/>
      <c r="C549" s="45"/>
      <c r="D549" s="45"/>
      <c r="E549" s="42"/>
      <c r="F549" s="7"/>
    </row>
    <row r="550" spans="1:6" ht="13.8">
      <c r="A550" s="44"/>
      <c r="B550" s="44"/>
      <c r="C550" s="45"/>
      <c r="D550" s="45"/>
      <c r="E550" s="42"/>
      <c r="F550" s="7"/>
    </row>
    <row r="551" spans="1:6" ht="13.8">
      <c r="A551" s="44"/>
      <c r="B551" s="44"/>
      <c r="C551" s="45"/>
      <c r="D551" s="45"/>
      <c r="E551" s="42"/>
      <c r="F551" s="7"/>
    </row>
    <row r="552" spans="1:6" ht="13.8">
      <c r="A552" s="44"/>
      <c r="B552" s="44"/>
      <c r="C552" s="45"/>
      <c r="D552" s="45"/>
      <c r="E552" s="42"/>
      <c r="F552" s="7"/>
    </row>
    <row r="553" spans="1:6" ht="13.8">
      <c r="A553" s="44"/>
      <c r="B553" s="44"/>
      <c r="C553" s="45"/>
      <c r="D553" s="45"/>
      <c r="E553" s="42"/>
      <c r="F553" s="7"/>
    </row>
    <row r="554" spans="1:6" ht="13.8">
      <c r="A554" s="44"/>
      <c r="B554" s="44"/>
      <c r="C554" s="45"/>
      <c r="D554" s="45"/>
      <c r="E554" s="42"/>
      <c r="F554" s="7"/>
    </row>
    <row r="555" spans="1:6" ht="13.8">
      <c r="A555" s="44"/>
      <c r="B555" s="44"/>
      <c r="C555" s="45"/>
      <c r="D555" s="45"/>
      <c r="E555" s="42"/>
      <c r="F555" s="7"/>
    </row>
    <row r="556" spans="1:6" ht="13.8">
      <c r="A556" s="44"/>
      <c r="B556" s="44"/>
      <c r="C556" s="45"/>
      <c r="D556" s="45"/>
      <c r="E556" s="42"/>
      <c r="F556" s="7"/>
    </row>
    <row r="557" spans="1:6" ht="13.8">
      <c r="A557" s="44"/>
      <c r="B557" s="44"/>
      <c r="C557" s="45"/>
      <c r="D557" s="45"/>
      <c r="E557" s="42"/>
      <c r="F557" s="7"/>
    </row>
    <row r="558" spans="1:6" ht="13.8">
      <c r="A558" s="44"/>
      <c r="B558" s="44"/>
      <c r="C558" s="45"/>
      <c r="D558" s="45"/>
      <c r="E558" s="42"/>
      <c r="F558" s="7"/>
    </row>
    <row r="559" spans="1:6" ht="13.8">
      <c r="A559" s="44"/>
      <c r="B559" s="44"/>
      <c r="C559" s="45"/>
      <c r="D559" s="45"/>
      <c r="E559" s="42"/>
      <c r="F559" s="7"/>
    </row>
    <row r="560" spans="1:6" ht="13.8">
      <c r="A560" s="44"/>
      <c r="B560" s="44"/>
      <c r="C560" s="45"/>
      <c r="D560" s="45"/>
      <c r="E560" s="42"/>
      <c r="F560" s="7"/>
    </row>
    <row r="561" spans="1:6" ht="13.8">
      <c r="A561" s="44"/>
      <c r="B561" s="44"/>
      <c r="C561" s="45"/>
      <c r="D561" s="45"/>
      <c r="E561" s="42"/>
      <c r="F561" s="7"/>
    </row>
    <row r="562" spans="1:6" ht="13.8">
      <c r="A562" s="44"/>
      <c r="B562" s="44"/>
      <c r="C562" s="45"/>
      <c r="D562" s="45"/>
      <c r="E562" s="42"/>
      <c r="F562" s="7"/>
    </row>
    <row r="563" spans="1:6" ht="13.8">
      <c r="A563" s="44"/>
      <c r="B563" s="44"/>
      <c r="C563" s="45"/>
      <c r="D563" s="45"/>
      <c r="E563" s="42"/>
      <c r="F563" s="7"/>
    </row>
    <row r="564" spans="1:6" ht="13.8">
      <c r="A564" s="44"/>
      <c r="B564" s="44"/>
      <c r="C564" s="45"/>
      <c r="D564" s="45"/>
      <c r="E564" s="42"/>
      <c r="F564" s="7"/>
    </row>
    <row r="565" spans="1:6" ht="13.8">
      <c r="A565" s="44"/>
      <c r="B565" s="44"/>
      <c r="C565" s="45"/>
      <c r="D565" s="45"/>
      <c r="E565" s="42"/>
      <c r="F565" s="7"/>
    </row>
    <row r="566" spans="1:6" ht="13.8">
      <c r="A566" s="44"/>
      <c r="B566" s="44"/>
      <c r="C566" s="45"/>
      <c r="D566" s="45"/>
      <c r="E566" s="42"/>
      <c r="F566" s="7"/>
    </row>
    <row r="567" spans="1:6" ht="13.8">
      <c r="A567" s="44"/>
      <c r="B567" s="44"/>
      <c r="C567" s="45"/>
      <c r="D567" s="45"/>
      <c r="E567" s="42"/>
      <c r="F567" s="7"/>
    </row>
    <row r="568" spans="1:6" ht="13.8">
      <c r="A568" s="44"/>
      <c r="B568" s="44"/>
      <c r="C568" s="45"/>
      <c r="D568" s="45"/>
      <c r="E568" s="42"/>
      <c r="F568" s="7"/>
    </row>
    <row r="569" spans="1:6" ht="13.8">
      <c r="A569" s="44"/>
      <c r="B569" s="44"/>
      <c r="C569" s="45"/>
      <c r="D569" s="45"/>
      <c r="E569" s="42"/>
      <c r="F569" s="7"/>
    </row>
    <row r="570" spans="1:6" ht="13.8">
      <c r="A570" s="44"/>
      <c r="B570" s="44"/>
      <c r="C570" s="45"/>
      <c r="D570" s="45"/>
      <c r="E570" s="42"/>
      <c r="F570" s="7"/>
    </row>
    <row r="571" spans="1:6" ht="13.8">
      <c r="A571" s="44"/>
      <c r="B571" s="44"/>
      <c r="C571" s="45"/>
      <c r="D571" s="45"/>
      <c r="E571" s="42"/>
      <c r="F571" s="7"/>
    </row>
    <row r="572" spans="1:6" ht="13.8">
      <c r="A572" s="44"/>
      <c r="B572" s="44"/>
      <c r="C572" s="45"/>
      <c r="D572" s="45"/>
      <c r="E572" s="42"/>
      <c r="F572" s="7"/>
    </row>
    <row r="573" spans="1:6" ht="13.8">
      <c r="A573" s="44"/>
      <c r="B573" s="44"/>
      <c r="C573" s="45"/>
      <c r="D573" s="45"/>
      <c r="E573" s="42"/>
      <c r="F573" s="7"/>
    </row>
    <row r="574" spans="1:6" ht="13.8">
      <c r="A574" s="44"/>
      <c r="B574" s="44"/>
      <c r="C574" s="45"/>
      <c r="D574" s="45"/>
      <c r="E574" s="42"/>
      <c r="F574" s="7"/>
    </row>
    <row r="575" spans="1:6" ht="13.8">
      <c r="A575" s="44"/>
      <c r="B575" s="44"/>
      <c r="C575" s="45"/>
      <c r="D575" s="45"/>
      <c r="E575" s="42"/>
      <c r="F575" s="7"/>
    </row>
    <row r="576" spans="1:6" ht="13.8">
      <c r="A576" s="44"/>
      <c r="B576" s="44"/>
      <c r="C576" s="45"/>
      <c r="D576" s="45"/>
      <c r="E576" s="42"/>
      <c r="F576" s="7"/>
    </row>
    <row r="577" spans="1:6" ht="13.8">
      <c r="A577" s="44"/>
      <c r="B577" s="44"/>
      <c r="C577" s="45"/>
      <c r="D577" s="45"/>
      <c r="E577" s="42"/>
      <c r="F577" s="7"/>
    </row>
    <row r="578" spans="1:6" ht="13.8">
      <c r="A578" s="44"/>
      <c r="B578" s="44"/>
      <c r="C578" s="45"/>
      <c r="D578" s="45"/>
      <c r="E578" s="42"/>
      <c r="F578" s="7"/>
    </row>
    <row r="579" spans="1:6" ht="13.8">
      <c r="A579" s="44"/>
      <c r="B579" s="44"/>
      <c r="C579" s="45"/>
      <c r="D579" s="45"/>
      <c r="E579" s="42"/>
      <c r="F579" s="7"/>
    </row>
    <row r="580" spans="1:6" ht="13.8">
      <c r="A580" s="44"/>
      <c r="B580" s="44"/>
      <c r="C580" s="45"/>
      <c r="D580" s="45"/>
      <c r="E580" s="42"/>
      <c r="F580" s="7"/>
    </row>
    <row r="581" spans="1:6" ht="13.8">
      <c r="A581" s="44"/>
      <c r="B581" s="44"/>
      <c r="C581" s="45"/>
      <c r="D581" s="45"/>
      <c r="E581" s="42"/>
      <c r="F581" s="7"/>
    </row>
    <row r="582" spans="1:6" ht="13.8">
      <c r="A582" s="44"/>
      <c r="B582" s="44"/>
      <c r="C582" s="45"/>
      <c r="D582" s="45"/>
      <c r="E582" s="42"/>
      <c r="F582" s="7"/>
    </row>
    <row r="583" spans="1:6" ht="13.8">
      <c r="A583" s="44"/>
      <c r="B583" s="44"/>
      <c r="C583" s="45"/>
      <c r="D583" s="45"/>
      <c r="E583" s="42"/>
      <c r="F583" s="7"/>
    </row>
    <row r="584" spans="1:6" ht="13.8">
      <c r="A584" s="44"/>
      <c r="B584" s="44"/>
      <c r="C584" s="45"/>
      <c r="D584" s="45"/>
      <c r="E584" s="42"/>
      <c r="F584" s="7"/>
    </row>
    <row r="585" spans="1:6" ht="13.8">
      <c r="A585" s="44"/>
      <c r="B585" s="44"/>
      <c r="C585" s="45"/>
      <c r="D585" s="45"/>
      <c r="E585" s="42"/>
      <c r="F585" s="7"/>
    </row>
    <row r="586" spans="1:6" ht="13.8">
      <c r="A586" s="44"/>
      <c r="B586" s="44"/>
      <c r="C586" s="45"/>
      <c r="D586" s="45"/>
      <c r="E586" s="42"/>
      <c r="F586" s="7"/>
    </row>
    <row r="587" spans="1:6" ht="13.8">
      <c r="A587" s="44"/>
      <c r="B587" s="44"/>
      <c r="C587" s="45"/>
      <c r="D587" s="45"/>
      <c r="E587" s="42"/>
      <c r="F587" s="7"/>
    </row>
    <row r="588" spans="1:6" ht="13.8">
      <c r="A588" s="44"/>
      <c r="B588" s="44"/>
      <c r="C588" s="45"/>
      <c r="D588" s="45"/>
      <c r="E588" s="42"/>
      <c r="F588" s="7"/>
    </row>
    <row r="589" spans="1:6" ht="13.8">
      <c r="A589" s="44"/>
      <c r="B589" s="44"/>
      <c r="C589" s="45"/>
      <c r="D589" s="45"/>
      <c r="E589" s="42"/>
      <c r="F589" s="7"/>
    </row>
    <row r="590" spans="1:6" ht="13.8">
      <c r="A590" s="44"/>
      <c r="B590" s="44"/>
      <c r="C590" s="45"/>
      <c r="D590" s="45"/>
      <c r="E590" s="42"/>
      <c r="F590" s="7"/>
    </row>
    <row r="591" spans="1:6" ht="13.8">
      <c r="A591" s="44"/>
      <c r="B591" s="44"/>
      <c r="C591" s="45"/>
      <c r="D591" s="45"/>
      <c r="E591" s="42"/>
      <c r="F591" s="7"/>
    </row>
    <row r="592" spans="1:6" ht="13.8">
      <c r="A592" s="44"/>
      <c r="B592" s="44"/>
      <c r="C592" s="45"/>
      <c r="D592" s="45"/>
      <c r="E592" s="42"/>
      <c r="F592" s="7"/>
    </row>
    <row r="593" spans="1:6" ht="13.8">
      <c r="A593" s="44"/>
      <c r="B593" s="44"/>
      <c r="C593" s="45"/>
      <c r="D593" s="45"/>
      <c r="E593" s="42"/>
      <c r="F593" s="7"/>
    </row>
    <row r="594" spans="1:6" ht="13.8">
      <c r="A594" s="44"/>
      <c r="B594" s="44"/>
      <c r="C594" s="45"/>
      <c r="D594" s="45"/>
      <c r="E594" s="42"/>
      <c r="F594" s="7"/>
    </row>
    <row r="595" spans="1:6" ht="13.8">
      <c r="A595" s="44"/>
      <c r="B595" s="44"/>
      <c r="C595" s="45"/>
      <c r="D595" s="45"/>
      <c r="E595" s="42"/>
      <c r="F595" s="7"/>
    </row>
    <row r="596" spans="1:6" ht="13.8">
      <c r="A596" s="44"/>
      <c r="B596" s="44"/>
      <c r="C596" s="45"/>
      <c r="D596" s="45"/>
      <c r="E596" s="42"/>
      <c r="F596" s="7"/>
    </row>
    <row r="597" spans="1:6" ht="13.8">
      <c r="A597" s="44"/>
      <c r="B597" s="44"/>
      <c r="C597" s="45"/>
      <c r="D597" s="45"/>
      <c r="E597" s="42"/>
      <c r="F597" s="7"/>
    </row>
    <row r="598" spans="1:6" ht="13.8">
      <c r="A598" s="44"/>
      <c r="B598" s="44"/>
      <c r="C598" s="45"/>
      <c r="D598" s="45"/>
      <c r="E598" s="42"/>
      <c r="F598" s="7"/>
    </row>
    <row r="599" spans="1:6" ht="13.8">
      <c r="A599" s="44"/>
      <c r="B599" s="44"/>
      <c r="C599" s="45"/>
      <c r="D599" s="45"/>
      <c r="E599" s="42"/>
      <c r="F599" s="7"/>
    </row>
    <row r="600" spans="1:6" ht="13.8">
      <c r="A600" s="44"/>
      <c r="B600" s="44"/>
      <c r="C600" s="45"/>
      <c r="D600" s="45"/>
      <c r="E600" s="42"/>
      <c r="F600" s="7"/>
    </row>
    <row r="601" spans="1:6" ht="13.8">
      <c r="A601" s="44"/>
      <c r="B601" s="44"/>
      <c r="C601" s="45"/>
      <c r="D601" s="45"/>
      <c r="E601" s="42"/>
      <c r="F601" s="7"/>
    </row>
    <row r="602" spans="1:6" ht="13.8">
      <c r="A602" s="44"/>
      <c r="B602" s="44"/>
      <c r="C602" s="45"/>
      <c r="D602" s="45"/>
      <c r="E602" s="42"/>
      <c r="F602" s="7"/>
    </row>
    <row r="603" spans="1:6" ht="13.8">
      <c r="A603" s="44"/>
      <c r="B603" s="44"/>
      <c r="C603" s="45"/>
      <c r="D603" s="45"/>
      <c r="E603" s="42"/>
      <c r="F603" s="7"/>
    </row>
    <row r="604" spans="1:6" ht="13.8">
      <c r="A604" s="44"/>
      <c r="B604" s="44"/>
      <c r="C604" s="45"/>
      <c r="D604" s="45"/>
      <c r="E604" s="42"/>
      <c r="F604" s="7"/>
    </row>
    <row r="605" spans="1:6" ht="13.8">
      <c r="A605" s="44"/>
      <c r="B605" s="44"/>
      <c r="C605" s="45"/>
      <c r="D605" s="45"/>
      <c r="E605" s="42"/>
      <c r="F605" s="7"/>
    </row>
    <row r="606" spans="1:6" ht="13.8">
      <c r="A606" s="44"/>
      <c r="B606" s="44"/>
      <c r="C606" s="45"/>
      <c r="D606" s="45"/>
      <c r="E606" s="42"/>
      <c r="F606" s="7"/>
    </row>
    <row r="607" spans="1:6" ht="13.8">
      <c r="A607" s="44"/>
      <c r="B607" s="44"/>
      <c r="C607" s="45"/>
      <c r="D607" s="45"/>
      <c r="E607" s="42"/>
      <c r="F607" s="7"/>
    </row>
    <row r="608" spans="1:6" ht="13.8">
      <c r="A608" s="44"/>
      <c r="B608" s="44"/>
      <c r="C608" s="45"/>
      <c r="D608" s="45"/>
      <c r="E608" s="42"/>
      <c r="F608" s="7"/>
    </row>
    <row r="609" spans="1:6" ht="13.8">
      <c r="A609" s="44"/>
      <c r="B609" s="44"/>
      <c r="C609" s="45"/>
      <c r="D609" s="45"/>
      <c r="E609" s="42"/>
      <c r="F609" s="7"/>
    </row>
    <row r="610" spans="1:6" ht="13.8">
      <c r="A610" s="44"/>
      <c r="B610" s="44"/>
      <c r="C610" s="45"/>
      <c r="D610" s="45"/>
      <c r="E610" s="42"/>
      <c r="F610" s="7"/>
    </row>
    <row r="611" spans="1:6" ht="13.8">
      <c r="A611" s="44"/>
      <c r="B611" s="44"/>
      <c r="C611" s="45"/>
      <c r="D611" s="45"/>
      <c r="E611" s="42"/>
      <c r="F611" s="7"/>
    </row>
    <row r="612" spans="1:6" ht="13.8">
      <c r="A612" s="44"/>
      <c r="B612" s="44"/>
      <c r="C612" s="45"/>
      <c r="D612" s="45"/>
      <c r="E612" s="42"/>
      <c r="F612" s="7"/>
    </row>
    <row r="613" spans="1:6" ht="13.8">
      <c r="A613" s="44"/>
      <c r="B613" s="44"/>
      <c r="C613" s="45"/>
      <c r="D613" s="45"/>
      <c r="E613" s="42"/>
      <c r="F613" s="7"/>
    </row>
    <row r="614" spans="1:6" ht="13.8">
      <c r="A614" s="44"/>
      <c r="B614" s="44"/>
      <c r="C614" s="45"/>
      <c r="D614" s="45"/>
      <c r="E614" s="42"/>
      <c r="F614" s="7"/>
    </row>
    <row r="615" spans="1:6" ht="13.8">
      <c r="A615" s="44"/>
      <c r="B615" s="44"/>
      <c r="C615" s="45"/>
      <c r="D615" s="45"/>
      <c r="E615" s="42"/>
      <c r="F615" s="7"/>
    </row>
    <row r="616" spans="1:6" ht="13.8">
      <c r="A616" s="44"/>
      <c r="B616" s="44"/>
      <c r="C616" s="45"/>
      <c r="D616" s="45"/>
      <c r="E616" s="42"/>
      <c r="F616" s="7"/>
    </row>
    <row r="617" spans="1:6" ht="13.8">
      <c r="A617" s="44"/>
      <c r="B617" s="44"/>
      <c r="C617" s="45"/>
      <c r="D617" s="45"/>
      <c r="E617" s="42"/>
      <c r="F617" s="7"/>
    </row>
    <row r="618" spans="1:6" ht="13.8">
      <c r="A618" s="44"/>
      <c r="B618" s="44"/>
      <c r="C618" s="45"/>
      <c r="D618" s="45"/>
      <c r="E618" s="42"/>
      <c r="F618" s="7"/>
    </row>
    <row r="619" spans="1:6" ht="13.8">
      <c r="A619" s="44"/>
      <c r="B619" s="44"/>
      <c r="C619" s="45"/>
      <c r="D619" s="45"/>
      <c r="E619" s="42"/>
      <c r="F619" s="7"/>
    </row>
    <row r="620" spans="1:6" ht="13.8">
      <c r="A620" s="44"/>
      <c r="B620" s="44"/>
      <c r="C620" s="45"/>
      <c r="D620" s="45"/>
      <c r="E620" s="42"/>
      <c r="F620" s="7"/>
    </row>
    <row r="621" spans="1:6" ht="13.8">
      <c r="A621" s="44"/>
      <c r="B621" s="44"/>
      <c r="C621" s="45"/>
      <c r="D621" s="45"/>
      <c r="E621" s="42"/>
      <c r="F621" s="7"/>
    </row>
    <row r="622" spans="1:6" ht="13.8">
      <c r="A622" s="44"/>
      <c r="B622" s="44"/>
      <c r="C622" s="45"/>
      <c r="D622" s="45"/>
      <c r="E622" s="42"/>
      <c r="F622" s="7"/>
    </row>
    <row r="623" spans="1:6" ht="13.8">
      <c r="A623" s="44"/>
      <c r="B623" s="44"/>
      <c r="C623" s="45"/>
      <c r="D623" s="45"/>
      <c r="E623" s="42"/>
      <c r="F623" s="7"/>
    </row>
    <row r="624" spans="1:6" ht="13.8">
      <c r="A624" s="44"/>
      <c r="B624" s="44"/>
      <c r="C624" s="45"/>
      <c r="D624" s="45"/>
      <c r="E624" s="42"/>
      <c r="F624" s="7"/>
    </row>
    <row r="625" spans="1:6" ht="13.8">
      <c r="A625" s="44"/>
      <c r="B625" s="44"/>
      <c r="C625" s="45"/>
      <c r="D625" s="45"/>
      <c r="E625" s="42"/>
      <c r="F625" s="7"/>
    </row>
    <row r="626" spans="1:6" ht="13.8">
      <c r="A626" s="44"/>
      <c r="B626" s="44"/>
      <c r="C626" s="45"/>
      <c r="D626" s="45"/>
      <c r="E626" s="42"/>
      <c r="F626" s="7"/>
    </row>
    <row r="627" spans="1:6" ht="13.8">
      <c r="A627" s="44"/>
      <c r="B627" s="44"/>
      <c r="C627" s="45"/>
      <c r="D627" s="45"/>
      <c r="E627" s="42"/>
      <c r="F627" s="7"/>
    </row>
    <row r="628" spans="1:6" ht="13.8">
      <c r="A628" s="44"/>
      <c r="B628" s="44"/>
      <c r="C628" s="45"/>
      <c r="D628" s="45"/>
      <c r="E628" s="42"/>
      <c r="F628" s="7"/>
    </row>
    <row r="629" spans="1:6" ht="13.8">
      <c r="A629" s="44"/>
      <c r="B629" s="44"/>
      <c r="C629" s="45"/>
      <c r="D629" s="45"/>
      <c r="E629" s="42"/>
      <c r="F629" s="7"/>
    </row>
    <row r="630" spans="1:6" ht="13.8">
      <c r="A630" s="44"/>
      <c r="B630" s="44"/>
      <c r="C630" s="45"/>
      <c r="D630" s="45"/>
      <c r="E630" s="42"/>
      <c r="F630" s="7"/>
    </row>
    <row r="631" spans="1:6" ht="13.8">
      <c r="A631" s="44"/>
      <c r="B631" s="44"/>
      <c r="C631" s="45"/>
      <c r="D631" s="45"/>
      <c r="E631" s="42"/>
      <c r="F631" s="7"/>
    </row>
    <row r="632" spans="1:6" ht="13.8">
      <c r="A632" s="44"/>
      <c r="B632" s="44"/>
      <c r="C632" s="45"/>
      <c r="D632" s="45"/>
      <c r="E632" s="42"/>
      <c r="F632" s="7"/>
    </row>
    <row r="633" spans="1:6" ht="13.8">
      <c r="A633" s="44"/>
      <c r="B633" s="44"/>
      <c r="C633" s="45"/>
      <c r="D633" s="45"/>
      <c r="E633" s="42"/>
      <c r="F633" s="7"/>
    </row>
    <row r="634" spans="1:6" ht="13.8">
      <c r="A634" s="44"/>
      <c r="B634" s="44"/>
      <c r="C634" s="45"/>
      <c r="D634" s="45"/>
      <c r="E634" s="42"/>
      <c r="F634" s="7"/>
    </row>
    <row r="635" spans="1:6" ht="13.8">
      <c r="A635" s="44"/>
      <c r="B635" s="44"/>
      <c r="C635" s="45"/>
      <c r="D635" s="45"/>
      <c r="E635" s="42"/>
      <c r="F635" s="7"/>
    </row>
    <row r="636" spans="1:6" ht="13.8">
      <c r="A636" s="44"/>
      <c r="B636" s="44"/>
      <c r="C636" s="45"/>
      <c r="D636" s="45"/>
      <c r="E636" s="42"/>
      <c r="F636" s="7"/>
    </row>
    <row r="637" spans="1:6" ht="13.8">
      <c r="A637" s="44"/>
      <c r="B637" s="44"/>
      <c r="C637" s="45"/>
      <c r="D637" s="45"/>
      <c r="E637" s="42"/>
      <c r="F637" s="7"/>
    </row>
    <row r="638" spans="1:6" ht="13.8">
      <c r="A638" s="44"/>
      <c r="B638" s="44"/>
      <c r="C638" s="45"/>
      <c r="D638" s="45"/>
      <c r="E638" s="42"/>
      <c r="F638" s="7"/>
    </row>
    <row r="639" spans="1:6" ht="13.8">
      <c r="A639" s="44"/>
      <c r="B639" s="44"/>
      <c r="C639" s="45"/>
      <c r="D639" s="45"/>
      <c r="E639" s="42"/>
      <c r="F639" s="7"/>
    </row>
    <row r="640" spans="1:6" ht="13.8">
      <c r="A640" s="44"/>
      <c r="B640" s="44"/>
      <c r="C640" s="45"/>
      <c r="D640" s="45"/>
      <c r="E640" s="42"/>
      <c r="F640" s="7"/>
    </row>
    <row r="641" spans="1:6" ht="13.8">
      <c r="A641" s="44"/>
      <c r="B641" s="44"/>
      <c r="C641" s="45"/>
      <c r="D641" s="45"/>
      <c r="E641" s="42"/>
      <c r="F641" s="7"/>
    </row>
    <row r="642" spans="1:6" ht="13.8">
      <c r="A642" s="44"/>
      <c r="B642" s="44"/>
      <c r="C642" s="45"/>
      <c r="D642" s="45"/>
      <c r="E642" s="42"/>
      <c r="F642" s="7"/>
    </row>
    <row r="643" spans="1:6" ht="13.8">
      <c r="A643" s="44"/>
      <c r="B643" s="44"/>
      <c r="C643" s="45"/>
      <c r="D643" s="45"/>
      <c r="E643" s="42"/>
      <c r="F643" s="7"/>
    </row>
    <row r="644" spans="1:6" ht="13.8">
      <c r="A644" s="44"/>
      <c r="B644" s="44"/>
      <c r="C644" s="45"/>
      <c r="D644" s="45"/>
      <c r="E644" s="42"/>
      <c r="F644" s="7"/>
    </row>
    <row r="645" spans="1:6" ht="13.8">
      <c r="A645" s="44"/>
      <c r="B645" s="44"/>
      <c r="C645" s="45"/>
      <c r="D645" s="45"/>
      <c r="E645" s="42"/>
      <c r="F645" s="7"/>
    </row>
    <row r="646" spans="1:6" ht="13.8">
      <c r="A646" s="44"/>
      <c r="B646" s="44"/>
      <c r="C646" s="45"/>
      <c r="D646" s="45"/>
      <c r="E646" s="42"/>
      <c r="F646" s="7"/>
    </row>
    <row r="647" spans="1:6" ht="13.8">
      <c r="A647" s="44"/>
      <c r="B647" s="44"/>
      <c r="C647" s="45"/>
      <c r="D647" s="45"/>
      <c r="E647" s="42"/>
      <c r="F647" s="7"/>
    </row>
    <row r="648" spans="1:6" ht="13.8">
      <c r="A648" s="44"/>
      <c r="B648" s="44"/>
      <c r="C648" s="45"/>
      <c r="D648" s="45"/>
      <c r="E648" s="42"/>
      <c r="F648" s="7"/>
    </row>
    <row r="649" spans="1:6" ht="13.8">
      <c r="A649" s="44"/>
      <c r="B649" s="44"/>
      <c r="C649" s="45"/>
      <c r="D649" s="45"/>
      <c r="E649" s="42"/>
      <c r="F649" s="7"/>
    </row>
    <row r="650" spans="1:6" ht="13.8">
      <c r="A650" s="44"/>
      <c r="B650" s="44"/>
      <c r="C650" s="45"/>
      <c r="D650" s="45"/>
      <c r="E650" s="42"/>
      <c r="F650" s="7"/>
    </row>
    <row r="651" spans="1:6" ht="13.8">
      <c r="A651" s="44"/>
      <c r="B651" s="44"/>
      <c r="C651" s="45"/>
      <c r="D651" s="45"/>
      <c r="E651" s="42"/>
      <c r="F651" s="7"/>
    </row>
    <row r="652" spans="1:6" ht="13.8">
      <c r="A652" s="44"/>
      <c r="B652" s="44"/>
      <c r="C652" s="45"/>
      <c r="D652" s="45"/>
      <c r="E652" s="42"/>
      <c r="F652" s="7"/>
    </row>
    <row r="653" spans="1:6" ht="13.8">
      <c r="A653" s="44"/>
      <c r="B653" s="44"/>
      <c r="C653" s="45"/>
      <c r="D653" s="45"/>
      <c r="E653" s="42"/>
      <c r="F653" s="7"/>
    </row>
    <row r="654" spans="1:6" ht="13.8">
      <c r="A654" s="44"/>
      <c r="B654" s="44"/>
      <c r="C654" s="45"/>
      <c r="D654" s="45"/>
      <c r="E654" s="42"/>
      <c r="F654" s="7"/>
    </row>
    <row r="655" spans="1:6" ht="13.8">
      <c r="A655" s="44"/>
      <c r="B655" s="44"/>
      <c r="C655" s="45"/>
      <c r="D655" s="45"/>
      <c r="E655" s="42"/>
      <c r="F655" s="7"/>
    </row>
    <row r="656" spans="1:6" ht="13.8">
      <c r="A656" s="44"/>
      <c r="B656" s="44"/>
      <c r="C656" s="45"/>
      <c r="D656" s="45"/>
      <c r="E656" s="42"/>
      <c r="F656" s="7"/>
    </row>
    <row r="657" spans="1:6" ht="13.8">
      <c r="A657" s="44"/>
      <c r="B657" s="44"/>
      <c r="C657" s="45"/>
      <c r="D657" s="45"/>
      <c r="E657" s="42"/>
      <c r="F657" s="7"/>
    </row>
    <row r="658" spans="1:6" ht="13.8">
      <c r="A658" s="44"/>
      <c r="B658" s="44"/>
      <c r="C658" s="45"/>
      <c r="D658" s="45"/>
      <c r="E658" s="42"/>
      <c r="F658" s="7"/>
    </row>
    <row r="659" spans="1:6" ht="13.8">
      <c r="A659" s="44"/>
      <c r="B659" s="44"/>
      <c r="C659" s="45"/>
      <c r="D659" s="45"/>
      <c r="E659" s="42"/>
      <c r="F659" s="7"/>
    </row>
    <row r="660" spans="1:6" ht="13.8">
      <c r="A660" s="44"/>
      <c r="B660" s="44"/>
      <c r="C660" s="45"/>
      <c r="D660" s="45"/>
      <c r="E660" s="42"/>
      <c r="F660" s="7"/>
    </row>
    <row r="661" spans="1:6" ht="13.8">
      <c r="A661" s="44"/>
      <c r="B661" s="44"/>
      <c r="C661" s="45"/>
      <c r="D661" s="45"/>
      <c r="E661" s="42"/>
      <c r="F661" s="7"/>
    </row>
    <row r="662" spans="1:6" ht="13.8">
      <c r="A662" s="44"/>
      <c r="B662" s="44"/>
      <c r="C662" s="45"/>
      <c r="D662" s="45"/>
      <c r="E662" s="42"/>
      <c r="F662" s="7"/>
    </row>
    <row r="663" spans="1:6" ht="13.8">
      <c r="A663" s="44"/>
      <c r="B663" s="44"/>
      <c r="C663" s="45"/>
      <c r="D663" s="45"/>
      <c r="E663" s="42"/>
      <c r="F663" s="7"/>
    </row>
    <row r="664" spans="1:6" ht="13.8">
      <c r="A664" s="44"/>
      <c r="B664" s="44"/>
      <c r="C664" s="45"/>
      <c r="D664" s="45"/>
      <c r="E664" s="42"/>
      <c r="F664" s="7"/>
    </row>
    <row r="665" spans="1:6" ht="13.8">
      <c r="A665" s="44"/>
      <c r="B665" s="44"/>
      <c r="C665" s="45"/>
      <c r="D665" s="45"/>
      <c r="E665" s="42"/>
      <c r="F665" s="7"/>
    </row>
    <row r="666" spans="1:6" ht="13.8">
      <c r="A666" s="44"/>
      <c r="B666" s="44"/>
      <c r="C666" s="45"/>
      <c r="D666" s="45"/>
      <c r="E666" s="42"/>
      <c r="F666" s="7"/>
    </row>
    <row r="667" spans="1:6" ht="13.8">
      <c r="A667" s="44"/>
      <c r="B667" s="44"/>
      <c r="C667" s="45"/>
      <c r="D667" s="45"/>
      <c r="E667" s="42"/>
      <c r="F667" s="7"/>
    </row>
    <row r="668" spans="1:6" ht="13.8">
      <c r="A668" s="44"/>
      <c r="B668" s="44"/>
      <c r="C668" s="45"/>
      <c r="D668" s="45"/>
      <c r="E668" s="42"/>
      <c r="F668" s="7"/>
    </row>
    <row r="669" spans="1:6" ht="13.8">
      <c r="A669" s="44"/>
      <c r="B669" s="44"/>
      <c r="C669" s="45"/>
      <c r="D669" s="45"/>
      <c r="E669" s="42"/>
      <c r="F669" s="7"/>
    </row>
    <row r="670" spans="1:6" ht="13.8">
      <c r="A670" s="44"/>
      <c r="B670" s="44"/>
      <c r="C670" s="45"/>
      <c r="D670" s="45"/>
      <c r="E670" s="42"/>
      <c r="F670" s="7"/>
    </row>
    <row r="671" spans="1:6" ht="13.8">
      <c r="A671" s="44"/>
      <c r="B671" s="44"/>
      <c r="C671" s="45"/>
      <c r="D671" s="45"/>
      <c r="E671" s="42"/>
      <c r="F671" s="7"/>
    </row>
    <row r="672" spans="1:6" ht="13.8">
      <c r="A672" s="44"/>
      <c r="B672" s="44"/>
      <c r="C672" s="45"/>
      <c r="D672" s="45"/>
      <c r="E672" s="42"/>
      <c r="F672" s="7"/>
    </row>
    <row r="673" spans="1:6" ht="13.8">
      <c r="A673" s="44"/>
      <c r="B673" s="44"/>
      <c r="C673" s="45"/>
      <c r="D673" s="45"/>
      <c r="E673" s="42"/>
      <c r="F673" s="7"/>
    </row>
    <row r="674" spans="1:6" ht="13.8">
      <c r="A674" s="44"/>
      <c r="B674" s="44"/>
      <c r="C674" s="45"/>
      <c r="D674" s="45"/>
      <c r="E674" s="42"/>
      <c r="F674" s="7"/>
    </row>
    <row r="675" spans="1:6" ht="13.8">
      <c r="A675" s="44"/>
      <c r="B675" s="44"/>
      <c r="C675" s="45"/>
      <c r="D675" s="45"/>
      <c r="E675" s="42"/>
      <c r="F675" s="7"/>
    </row>
    <row r="676" spans="1:6" ht="13.8">
      <c r="A676" s="44"/>
      <c r="B676" s="44"/>
      <c r="C676" s="45"/>
      <c r="D676" s="45"/>
      <c r="E676" s="42"/>
      <c r="F676" s="7"/>
    </row>
    <row r="677" spans="1:6" ht="13.8">
      <c r="A677" s="44"/>
      <c r="B677" s="44"/>
      <c r="C677" s="45"/>
      <c r="D677" s="45"/>
      <c r="E677" s="42"/>
      <c r="F677" s="7"/>
    </row>
    <row r="678" spans="1:6" ht="13.8">
      <c r="A678" s="44"/>
      <c r="B678" s="44"/>
      <c r="C678" s="45"/>
      <c r="D678" s="45"/>
      <c r="E678" s="42"/>
      <c r="F678" s="7"/>
    </row>
    <row r="679" spans="1:6" ht="13.8">
      <c r="A679" s="44"/>
      <c r="B679" s="44"/>
      <c r="C679" s="45"/>
      <c r="D679" s="45"/>
      <c r="E679" s="42"/>
      <c r="F679" s="7"/>
    </row>
    <row r="680" spans="1:6" ht="13.8">
      <c r="A680" s="44"/>
      <c r="B680" s="44"/>
      <c r="C680" s="45"/>
      <c r="D680" s="45"/>
      <c r="E680" s="42"/>
      <c r="F680" s="7"/>
    </row>
    <row r="681" spans="1:6" ht="13.8">
      <c r="A681" s="44"/>
      <c r="B681" s="44"/>
      <c r="C681" s="45"/>
      <c r="D681" s="45"/>
      <c r="E681" s="42"/>
      <c r="F681" s="7"/>
    </row>
    <row r="682" spans="1:6" ht="13.8">
      <c r="A682" s="44"/>
      <c r="B682" s="44"/>
      <c r="C682" s="45"/>
      <c r="D682" s="45"/>
      <c r="E682" s="42"/>
      <c r="F682" s="7"/>
    </row>
    <row r="683" spans="1:6" ht="13.8">
      <c r="A683" s="44"/>
      <c r="B683" s="44"/>
      <c r="C683" s="45"/>
      <c r="D683" s="45"/>
      <c r="E683" s="42"/>
      <c r="F683" s="7"/>
    </row>
    <row r="684" spans="1:6" ht="13.8">
      <c r="A684" s="44"/>
      <c r="B684" s="44"/>
      <c r="C684" s="45"/>
      <c r="D684" s="45"/>
      <c r="E684" s="42"/>
      <c r="F684" s="7"/>
    </row>
    <row r="685" spans="1:6" ht="13.8">
      <c r="A685" s="44"/>
      <c r="B685" s="44"/>
      <c r="C685" s="45"/>
      <c r="D685" s="45"/>
      <c r="E685" s="42"/>
      <c r="F685" s="7"/>
    </row>
    <row r="686" spans="1:6" ht="13.8">
      <c r="A686" s="44"/>
      <c r="B686" s="44"/>
      <c r="C686" s="45"/>
      <c r="D686" s="45"/>
      <c r="E686" s="42"/>
      <c r="F686" s="7"/>
    </row>
    <row r="687" spans="1:6" ht="13.8">
      <c r="A687" s="44"/>
      <c r="B687" s="44"/>
      <c r="C687" s="45"/>
      <c r="D687" s="45"/>
      <c r="E687" s="42"/>
      <c r="F687" s="7"/>
    </row>
    <row r="688" spans="1:6" ht="13.8">
      <c r="A688" s="44"/>
      <c r="B688" s="44"/>
      <c r="C688" s="45"/>
      <c r="D688" s="45"/>
      <c r="E688" s="42"/>
      <c r="F688" s="7"/>
    </row>
    <row r="689" spans="1:6" ht="13.8">
      <c r="A689" s="44"/>
      <c r="B689" s="44"/>
      <c r="C689" s="45"/>
      <c r="D689" s="45"/>
      <c r="E689" s="42"/>
      <c r="F689" s="7"/>
    </row>
    <row r="690" spans="1:6" ht="13.8">
      <c r="A690" s="44"/>
      <c r="B690" s="44"/>
      <c r="C690" s="45"/>
      <c r="D690" s="45"/>
      <c r="E690" s="42"/>
      <c r="F690" s="7"/>
    </row>
    <row r="691" spans="1:6" ht="13.8">
      <c r="A691" s="44"/>
      <c r="B691" s="44"/>
      <c r="C691" s="45"/>
      <c r="D691" s="45"/>
      <c r="E691" s="42"/>
      <c r="F691" s="7"/>
    </row>
    <row r="692" spans="1:6" ht="13.8">
      <c r="A692" s="44"/>
      <c r="B692" s="44"/>
      <c r="C692" s="45"/>
      <c r="D692" s="45"/>
      <c r="E692" s="42"/>
      <c r="F692" s="7"/>
    </row>
    <row r="693" spans="1:6" ht="13.8">
      <c r="A693" s="44"/>
      <c r="B693" s="44"/>
      <c r="C693" s="45"/>
      <c r="D693" s="45"/>
      <c r="E693" s="42"/>
      <c r="F693" s="7"/>
    </row>
    <row r="694" spans="1:6" ht="13.8">
      <c r="A694" s="44"/>
      <c r="B694" s="44"/>
      <c r="C694" s="45"/>
      <c r="D694" s="45"/>
      <c r="E694" s="42"/>
      <c r="F694" s="7"/>
    </row>
    <row r="695" spans="1:6" ht="13.8">
      <c r="A695" s="44"/>
      <c r="B695" s="44"/>
      <c r="C695" s="45"/>
      <c r="D695" s="45"/>
      <c r="E695" s="42"/>
      <c r="F695" s="7"/>
    </row>
    <row r="696" spans="1:6" ht="13.8">
      <c r="A696" s="44"/>
      <c r="B696" s="44"/>
      <c r="C696" s="45"/>
      <c r="D696" s="45"/>
      <c r="E696" s="42"/>
      <c r="F696" s="7"/>
    </row>
    <row r="697" spans="1:6" ht="13.8">
      <c r="A697" s="44"/>
      <c r="B697" s="44"/>
      <c r="C697" s="45"/>
      <c r="D697" s="45"/>
      <c r="E697" s="42"/>
      <c r="F697" s="7"/>
    </row>
    <row r="698" spans="1:6" ht="13.8">
      <c r="A698" s="44"/>
      <c r="B698" s="44"/>
      <c r="C698" s="45"/>
      <c r="D698" s="45"/>
      <c r="E698" s="42"/>
      <c r="F698" s="7"/>
    </row>
    <row r="699" spans="1:6" ht="13.8">
      <c r="A699" s="44"/>
      <c r="B699" s="44"/>
      <c r="C699" s="45"/>
      <c r="D699" s="45"/>
      <c r="E699" s="42"/>
      <c r="F699" s="7"/>
    </row>
    <row r="700" spans="1:6" ht="13.8">
      <c r="A700" s="44"/>
      <c r="B700" s="44"/>
      <c r="C700" s="45"/>
      <c r="D700" s="45"/>
      <c r="E700" s="42"/>
      <c r="F700" s="7"/>
    </row>
    <row r="701" spans="1:6" ht="13.8">
      <c r="A701" s="44"/>
      <c r="B701" s="44"/>
      <c r="C701" s="45"/>
      <c r="D701" s="45"/>
      <c r="E701" s="42"/>
      <c r="F701" s="7"/>
    </row>
    <row r="702" spans="1:6" ht="13.8">
      <c r="A702" s="44"/>
      <c r="B702" s="44"/>
      <c r="C702" s="45"/>
      <c r="D702" s="45"/>
      <c r="E702" s="42"/>
      <c r="F702" s="7"/>
    </row>
    <row r="703" spans="1:6" ht="13.8">
      <c r="A703" s="44"/>
      <c r="B703" s="44"/>
      <c r="C703" s="45"/>
      <c r="D703" s="45"/>
      <c r="E703" s="42"/>
      <c r="F703" s="7"/>
    </row>
    <row r="704" spans="1:6" ht="13.8">
      <c r="A704" s="44"/>
      <c r="B704" s="44"/>
      <c r="C704" s="45"/>
      <c r="D704" s="45"/>
      <c r="E704" s="42"/>
      <c r="F704" s="7"/>
    </row>
    <row r="705" spans="1:6" ht="13.8">
      <c r="A705" s="44"/>
      <c r="B705" s="44"/>
      <c r="C705" s="45"/>
      <c r="D705" s="45"/>
      <c r="E705" s="42"/>
      <c r="F705" s="7"/>
    </row>
    <row r="706" spans="1:6" ht="13.8">
      <c r="A706" s="44"/>
      <c r="B706" s="44"/>
      <c r="C706" s="45"/>
      <c r="D706" s="45"/>
      <c r="E706" s="42"/>
      <c r="F706" s="7"/>
    </row>
    <row r="707" spans="1:6" ht="13.8">
      <c r="A707" s="44"/>
      <c r="B707" s="44"/>
      <c r="C707" s="45"/>
      <c r="D707" s="45"/>
      <c r="E707" s="42"/>
      <c r="F707" s="7"/>
    </row>
    <row r="708" spans="1:6" ht="13.8">
      <c r="A708" s="44"/>
      <c r="B708" s="44"/>
      <c r="C708" s="45"/>
      <c r="D708" s="45"/>
      <c r="E708" s="42"/>
      <c r="F708" s="7"/>
    </row>
    <row r="709" spans="1:6" ht="13.8">
      <c r="A709" s="44"/>
      <c r="B709" s="44"/>
      <c r="C709" s="45"/>
      <c r="D709" s="45"/>
      <c r="E709" s="42"/>
      <c r="F709" s="7"/>
    </row>
    <row r="710" spans="1:6" ht="13.8">
      <c r="A710" s="44"/>
      <c r="B710" s="44"/>
      <c r="C710" s="45"/>
      <c r="D710" s="45"/>
      <c r="E710" s="42"/>
      <c r="F710" s="7"/>
    </row>
    <row r="711" spans="1:6" ht="13.8">
      <c r="A711" s="44"/>
      <c r="B711" s="44"/>
      <c r="C711" s="45"/>
      <c r="D711" s="45"/>
      <c r="E711" s="42"/>
      <c r="F711" s="7"/>
    </row>
    <row r="712" spans="1:6" ht="13.8">
      <c r="A712" s="44"/>
      <c r="B712" s="44"/>
      <c r="C712" s="45"/>
      <c r="D712" s="45"/>
      <c r="E712" s="42"/>
      <c r="F712" s="7"/>
    </row>
    <row r="713" spans="1:6" ht="13.8">
      <c r="A713" s="44"/>
      <c r="B713" s="44"/>
      <c r="C713" s="45"/>
      <c r="D713" s="45"/>
      <c r="E713" s="42"/>
      <c r="F713" s="7"/>
    </row>
    <row r="714" spans="1:6" ht="13.8">
      <c r="A714" s="44"/>
      <c r="B714" s="44"/>
      <c r="C714" s="45"/>
      <c r="D714" s="45"/>
      <c r="E714" s="42"/>
      <c r="F714" s="7"/>
    </row>
    <row r="715" spans="1:6" ht="13.8">
      <c r="A715" s="44"/>
      <c r="B715" s="44"/>
      <c r="C715" s="45"/>
      <c r="D715" s="45"/>
      <c r="E715" s="42"/>
      <c r="F715" s="7"/>
    </row>
    <row r="716" spans="1:6" ht="13.8">
      <c r="A716" s="44"/>
      <c r="B716" s="44"/>
      <c r="C716" s="45"/>
      <c r="D716" s="45"/>
      <c r="E716" s="42"/>
      <c r="F716" s="7"/>
    </row>
    <row r="717" spans="1:6" ht="13.8">
      <c r="A717" s="44"/>
      <c r="B717" s="44"/>
      <c r="C717" s="45"/>
      <c r="D717" s="45"/>
      <c r="E717" s="42"/>
      <c r="F717" s="7"/>
    </row>
    <row r="718" spans="1:6" ht="13.8">
      <c r="A718" s="44"/>
      <c r="B718" s="44"/>
      <c r="C718" s="45"/>
      <c r="D718" s="45"/>
      <c r="E718" s="42"/>
      <c r="F718" s="7"/>
    </row>
    <row r="719" spans="1:6" ht="13.8">
      <c r="A719" s="44"/>
      <c r="B719" s="44"/>
      <c r="C719" s="45"/>
      <c r="D719" s="45"/>
      <c r="E719" s="42"/>
      <c r="F719" s="7"/>
    </row>
    <row r="720" spans="1:6" ht="13.8">
      <c r="A720" s="44"/>
      <c r="B720" s="44"/>
      <c r="C720" s="45"/>
      <c r="D720" s="45"/>
      <c r="E720" s="42"/>
      <c r="F720" s="7"/>
    </row>
    <row r="721" spans="1:6" ht="13.8">
      <c r="A721" s="44"/>
      <c r="B721" s="44"/>
      <c r="C721" s="45"/>
      <c r="D721" s="45"/>
      <c r="E721" s="42"/>
      <c r="F721" s="7"/>
    </row>
    <row r="722" spans="1:6" ht="13.8">
      <c r="A722" s="44"/>
      <c r="B722" s="44"/>
      <c r="C722" s="45"/>
      <c r="D722" s="45"/>
      <c r="E722" s="42"/>
      <c r="F722" s="7"/>
    </row>
    <row r="723" spans="1:6" ht="13.8">
      <c r="A723" s="44"/>
      <c r="B723" s="44"/>
      <c r="C723" s="45"/>
      <c r="D723" s="45"/>
      <c r="E723" s="42"/>
      <c r="F723" s="7"/>
    </row>
    <row r="724" spans="1:6" ht="13.8">
      <c r="A724" s="44"/>
      <c r="B724" s="44"/>
      <c r="C724" s="45"/>
      <c r="D724" s="45"/>
      <c r="E724" s="42"/>
      <c r="F724" s="7"/>
    </row>
    <row r="725" spans="1:6" ht="13.8">
      <c r="A725" s="44"/>
      <c r="B725" s="44"/>
      <c r="C725" s="45"/>
      <c r="D725" s="45"/>
      <c r="E725" s="42"/>
      <c r="F725" s="7"/>
    </row>
    <row r="726" spans="1:6" ht="13.8">
      <c r="A726" s="44"/>
      <c r="B726" s="44"/>
      <c r="C726" s="45"/>
      <c r="D726" s="45"/>
      <c r="E726" s="42"/>
      <c r="F726" s="7"/>
    </row>
    <row r="727" spans="1:6" ht="13.8">
      <c r="A727" s="44"/>
      <c r="B727" s="44"/>
      <c r="C727" s="45"/>
      <c r="D727" s="45"/>
      <c r="E727" s="42"/>
      <c r="F727" s="7"/>
    </row>
    <row r="728" spans="1:6" ht="13.8">
      <c r="A728" s="44"/>
      <c r="B728" s="44"/>
      <c r="C728" s="45"/>
      <c r="D728" s="45"/>
      <c r="E728" s="42"/>
      <c r="F728" s="7"/>
    </row>
    <row r="729" spans="1:6" ht="13.8">
      <c r="A729" s="44"/>
      <c r="B729" s="44"/>
      <c r="C729" s="45"/>
      <c r="D729" s="45"/>
      <c r="E729" s="42"/>
      <c r="F729" s="7"/>
    </row>
    <row r="730" spans="1:6" ht="13.8">
      <c r="A730" s="44"/>
      <c r="B730" s="44"/>
      <c r="C730" s="45"/>
      <c r="D730" s="45"/>
      <c r="E730" s="42"/>
      <c r="F730" s="7"/>
    </row>
    <row r="731" spans="1:6" ht="13.8">
      <c r="A731" s="44"/>
      <c r="B731" s="44"/>
      <c r="C731" s="45"/>
      <c r="D731" s="45"/>
      <c r="E731" s="42"/>
      <c r="F731" s="7"/>
    </row>
    <row r="732" spans="1:6" ht="13.8">
      <c r="A732" s="44"/>
      <c r="B732" s="44"/>
      <c r="C732" s="45"/>
      <c r="D732" s="45"/>
      <c r="E732" s="42"/>
      <c r="F732" s="7"/>
    </row>
    <row r="733" spans="1:6" ht="13.8">
      <c r="A733" s="44"/>
      <c r="B733" s="44"/>
      <c r="C733" s="45"/>
      <c r="D733" s="45"/>
      <c r="E733" s="42"/>
      <c r="F733" s="7"/>
    </row>
    <row r="734" spans="1:6" ht="13.8">
      <c r="A734" s="44"/>
      <c r="B734" s="44"/>
      <c r="C734" s="45"/>
      <c r="D734" s="45"/>
      <c r="E734" s="42"/>
      <c r="F734" s="7"/>
    </row>
    <row r="735" spans="1:6" ht="13.8">
      <c r="A735" s="44"/>
      <c r="B735" s="44"/>
      <c r="C735" s="45"/>
      <c r="D735" s="45"/>
      <c r="E735" s="42"/>
      <c r="F735" s="7"/>
    </row>
    <row r="736" spans="1:6" ht="13.8">
      <c r="A736" s="44"/>
      <c r="B736" s="44"/>
      <c r="C736" s="45"/>
      <c r="D736" s="45"/>
      <c r="E736" s="42"/>
      <c r="F736" s="7"/>
    </row>
    <row r="737" spans="1:6" ht="13.8">
      <c r="A737" s="44"/>
      <c r="B737" s="44"/>
      <c r="C737" s="45"/>
      <c r="D737" s="45"/>
      <c r="E737" s="42"/>
      <c r="F737" s="7"/>
    </row>
    <row r="738" spans="1:6" ht="13.8">
      <c r="A738" s="44"/>
      <c r="B738" s="44"/>
      <c r="C738" s="45"/>
      <c r="D738" s="45"/>
      <c r="E738" s="42"/>
      <c r="F738" s="7"/>
    </row>
    <row r="739" spans="1:6" ht="13.8">
      <c r="A739" s="44"/>
      <c r="B739" s="44"/>
      <c r="C739" s="45"/>
      <c r="D739" s="45"/>
      <c r="E739" s="42"/>
      <c r="F739" s="7"/>
    </row>
    <row r="740" spans="1:6" ht="13.8">
      <c r="A740" s="44"/>
      <c r="B740" s="44"/>
      <c r="C740" s="45"/>
      <c r="D740" s="45"/>
      <c r="E740" s="42"/>
      <c r="F740" s="7"/>
    </row>
    <row r="741" spans="1:6" ht="13.8">
      <c r="A741" s="44"/>
      <c r="B741" s="44"/>
      <c r="C741" s="45"/>
      <c r="D741" s="45"/>
      <c r="E741" s="42"/>
      <c r="F741" s="7"/>
    </row>
    <row r="742" spans="1:6" ht="13.8">
      <c r="A742" s="44"/>
      <c r="B742" s="44"/>
      <c r="C742" s="45"/>
      <c r="D742" s="45"/>
      <c r="E742" s="42"/>
      <c r="F742" s="7"/>
    </row>
    <row r="743" spans="1:6" ht="13.8">
      <c r="A743" s="44"/>
      <c r="B743" s="44"/>
      <c r="C743" s="45"/>
      <c r="D743" s="45"/>
      <c r="E743" s="42"/>
      <c r="F743" s="7"/>
    </row>
    <row r="744" spans="1:6" ht="13.8">
      <c r="A744" s="44"/>
      <c r="B744" s="44"/>
      <c r="C744" s="45"/>
      <c r="D744" s="45"/>
      <c r="E744" s="42"/>
      <c r="F744" s="7"/>
    </row>
    <row r="745" spans="1:6" ht="13.8">
      <c r="A745" s="44"/>
      <c r="B745" s="44"/>
      <c r="C745" s="45"/>
      <c r="D745" s="45"/>
      <c r="E745" s="42"/>
      <c r="F745" s="7"/>
    </row>
    <row r="746" spans="1:6" ht="13.8">
      <c r="A746" s="44"/>
      <c r="B746" s="44"/>
      <c r="C746" s="45"/>
      <c r="D746" s="45"/>
      <c r="E746" s="42"/>
      <c r="F746" s="7"/>
    </row>
    <row r="747" spans="1:6" ht="13.8">
      <c r="A747" s="44"/>
      <c r="B747" s="44"/>
      <c r="C747" s="45"/>
      <c r="D747" s="45"/>
      <c r="E747" s="42"/>
      <c r="F747" s="7"/>
    </row>
    <row r="748" spans="1:6" ht="13.8">
      <c r="A748" s="44"/>
      <c r="B748" s="44"/>
      <c r="C748" s="45"/>
      <c r="D748" s="45"/>
      <c r="E748" s="42"/>
      <c r="F748" s="7"/>
    </row>
    <row r="749" spans="1:6" ht="13.8">
      <c r="A749" s="44"/>
      <c r="B749" s="44"/>
      <c r="C749" s="45"/>
      <c r="D749" s="45"/>
      <c r="E749" s="42"/>
      <c r="F749" s="7"/>
    </row>
    <row r="750" spans="1:6" ht="13.8">
      <c r="A750" s="44"/>
      <c r="B750" s="44"/>
      <c r="C750" s="45"/>
      <c r="D750" s="45"/>
      <c r="E750" s="42"/>
      <c r="F750" s="7"/>
    </row>
    <row r="751" spans="1:6" ht="13.8">
      <c r="A751" s="44"/>
      <c r="B751" s="44"/>
      <c r="C751" s="45"/>
      <c r="D751" s="45"/>
      <c r="E751" s="42"/>
      <c r="F751" s="7"/>
    </row>
    <row r="752" spans="1:6" ht="13.8">
      <c r="A752" s="44"/>
      <c r="B752" s="44"/>
      <c r="C752" s="45"/>
      <c r="D752" s="45"/>
      <c r="E752" s="42"/>
      <c r="F752" s="7"/>
    </row>
    <row r="753" spans="1:6" ht="13.8">
      <c r="A753" s="44"/>
      <c r="B753" s="44"/>
      <c r="C753" s="45"/>
      <c r="D753" s="45"/>
      <c r="E753" s="42"/>
      <c r="F753" s="7"/>
    </row>
    <row r="754" spans="1:6" ht="13.8">
      <c r="A754" s="44"/>
      <c r="B754" s="44"/>
      <c r="C754" s="45"/>
      <c r="D754" s="45"/>
      <c r="E754" s="42"/>
      <c r="F754" s="7"/>
    </row>
    <row r="755" spans="1:6" ht="13.8">
      <c r="A755" s="44"/>
      <c r="B755" s="44"/>
      <c r="C755" s="45"/>
      <c r="D755" s="45"/>
      <c r="E755" s="42"/>
      <c r="F755" s="7"/>
    </row>
    <row r="756" spans="1:6" ht="13.8">
      <c r="A756" s="44"/>
      <c r="B756" s="44"/>
      <c r="C756" s="45"/>
      <c r="D756" s="45"/>
      <c r="E756" s="42"/>
      <c r="F756" s="7"/>
    </row>
    <row r="757" spans="1:6" ht="13.8">
      <c r="A757" s="44"/>
      <c r="B757" s="44"/>
      <c r="C757" s="45"/>
      <c r="D757" s="45"/>
      <c r="E757" s="42"/>
      <c r="F757" s="7"/>
    </row>
    <row r="758" spans="1:6" ht="13.8">
      <c r="A758" s="44"/>
      <c r="B758" s="44"/>
      <c r="C758" s="45"/>
      <c r="D758" s="45"/>
      <c r="E758" s="42"/>
      <c r="F758" s="7"/>
    </row>
    <row r="759" spans="1:6" ht="13.8">
      <c r="A759" s="44"/>
      <c r="B759" s="44"/>
      <c r="C759" s="45"/>
      <c r="D759" s="45"/>
      <c r="E759" s="42"/>
      <c r="F759" s="7"/>
    </row>
    <row r="760" spans="1:6" ht="13.8">
      <c r="A760" s="44"/>
      <c r="B760" s="44"/>
      <c r="C760" s="45"/>
      <c r="D760" s="45"/>
      <c r="E760" s="42"/>
      <c r="F760" s="7"/>
    </row>
    <row r="761" spans="1:6" ht="13.8">
      <c r="A761" s="44"/>
      <c r="B761" s="44"/>
      <c r="C761" s="45"/>
      <c r="D761" s="45"/>
      <c r="E761" s="42"/>
      <c r="F761" s="7"/>
    </row>
    <row r="762" spans="1:6" ht="13.8">
      <c r="A762" s="44"/>
      <c r="B762" s="44"/>
      <c r="C762" s="45"/>
      <c r="D762" s="45"/>
      <c r="E762" s="42"/>
      <c r="F762" s="7"/>
    </row>
    <row r="763" spans="1:6" ht="13.8">
      <c r="A763" s="44"/>
      <c r="B763" s="44"/>
      <c r="C763" s="45"/>
      <c r="D763" s="45"/>
      <c r="E763" s="42"/>
      <c r="F763" s="7"/>
    </row>
    <row r="764" spans="1:6" ht="13.8">
      <c r="A764" s="44"/>
      <c r="B764" s="44"/>
      <c r="C764" s="45"/>
      <c r="D764" s="45"/>
      <c r="E764" s="42"/>
      <c r="F764" s="7"/>
    </row>
    <row r="765" spans="1:6" ht="13.8">
      <c r="A765" s="44"/>
      <c r="B765" s="44"/>
      <c r="C765" s="45"/>
      <c r="D765" s="45"/>
      <c r="E765" s="42"/>
      <c r="F765" s="7"/>
    </row>
    <row r="766" spans="1:6" ht="13.8">
      <c r="A766" s="44"/>
      <c r="B766" s="44"/>
      <c r="C766" s="45"/>
      <c r="D766" s="45"/>
      <c r="E766" s="42"/>
      <c r="F766" s="7"/>
    </row>
    <row r="767" spans="1:6" ht="13.8">
      <c r="A767" s="44"/>
      <c r="B767" s="44"/>
      <c r="C767" s="45"/>
      <c r="D767" s="45"/>
      <c r="E767" s="42"/>
      <c r="F767" s="7"/>
    </row>
    <row r="768" spans="1:6" ht="13.8">
      <c r="A768" s="44"/>
      <c r="B768" s="44"/>
      <c r="C768" s="45"/>
      <c r="D768" s="45"/>
      <c r="E768" s="42"/>
      <c r="F768" s="7"/>
    </row>
    <row r="769" spans="1:6" ht="13.8">
      <c r="A769" s="44"/>
      <c r="B769" s="44"/>
      <c r="C769" s="45"/>
      <c r="D769" s="45"/>
      <c r="E769" s="42"/>
      <c r="F769" s="7"/>
    </row>
    <row r="770" spans="1:6" ht="13.8">
      <c r="A770" s="44"/>
      <c r="B770" s="44"/>
      <c r="C770" s="45"/>
      <c r="D770" s="45"/>
      <c r="E770" s="42"/>
      <c r="F770" s="7"/>
    </row>
    <row r="771" spans="1:6" ht="13.8">
      <c r="A771" s="44"/>
      <c r="B771" s="44"/>
      <c r="C771" s="45"/>
      <c r="D771" s="45"/>
      <c r="E771" s="42"/>
      <c r="F771" s="7"/>
    </row>
    <row r="772" spans="1:6" ht="13.8">
      <c r="A772" s="44"/>
      <c r="B772" s="44"/>
      <c r="C772" s="45"/>
      <c r="D772" s="45"/>
      <c r="E772" s="42"/>
      <c r="F772" s="7"/>
    </row>
    <row r="773" spans="1:6" ht="13.8">
      <c r="A773" s="44"/>
      <c r="B773" s="44"/>
      <c r="C773" s="45"/>
      <c r="D773" s="45"/>
      <c r="E773" s="42"/>
      <c r="F773" s="7"/>
    </row>
    <row r="774" spans="1:6" ht="13.8">
      <c r="A774" s="44"/>
      <c r="B774" s="44"/>
      <c r="C774" s="45"/>
      <c r="D774" s="45"/>
      <c r="E774" s="42"/>
      <c r="F774" s="7"/>
    </row>
    <row r="775" spans="1:6" ht="13.8">
      <c r="A775" s="44"/>
      <c r="B775" s="44"/>
      <c r="C775" s="45"/>
      <c r="D775" s="45"/>
      <c r="E775" s="42"/>
      <c r="F775" s="7"/>
    </row>
    <row r="776" spans="1:6" ht="13.8">
      <c r="A776" s="44"/>
      <c r="B776" s="44"/>
      <c r="C776" s="45"/>
      <c r="D776" s="45"/>
      <c r="E776" s="42"/>
      <c r="F776" s="7"/>
    </row>
    <row r="777" spans="1:6" ht="13.8">
      <c r="A777" s="44"/>
      <c r="B777" s="44"/>
      <c r="C777" s="45"/>
      <c r="D777" s="45"/>
      <c r="E777" s="42"/>
      <c r="F777" s="7"/>
    </row>
    <row r="778" spans="1:6" ht="13.8">
      <c r="A778" s="44"/>
      <c r="B778" s="44"/>
      <c r="C778" s="45"/>
      <c r="D778" s="45"/>
      <c r="E778" s="42"/>
      <c r="F778" s="7"/>
    </row>
    <row r="779" spans="1:6" ht="13.8">
      <c r="A779" s="44"/>
      <c r="B779" s="44"/>
      <c r="C779" s="45"/>
      <c r="D779" s="45"/>
      <c r="E779" s="42"/>
      <c r="F779" s="7"/>
    </row>
    <row r="780" spans="1:6" ht="13.8">
      <c r="A780" s="44"/>
      <c r="B780" s="44"/>
      <c r="C780" s="45"/>
      <c r="D780" s="45"/>
      <c r="E780" s="42"/>
      <c r="F780" s="7"/>
    </row>
    <row r="781" spans="1:6" ht="13.8">
      <c r="A781" s="44"/>
      <c r="B781" s="44"/>
      <c r="C781" s="45"/>
      <c r="D781" s="45"/>
      <c r="E781" s="42"/>
      <c r="F781" s="7"/>
    </row>
    <row r="782" spans="1:6" ht="13.8">
      <c r="A782" s="44"/>
      <c r="B782" s="44"/>
      <c r="C782" s="45"/>
      <c r="D782" s="45"/>
      <c r="E782" s="42"/>
      <c r="F782" s="7"/>
    </row>
    <row r="783" spans="1:6" ht="13.8">
      <c r="A783" s="44"/>
      <c r="B783" s="44"/>
      <c r="C783" s="45"/>
      <c r="D783" s="45"/>
      <c r="E783" s="42"/>
      <c r="F783" s="7"/>
    </row>
    <row r="784" spans="1:6" ht="13.8">
      <c r="A784" s="44"/>
      <c r="B784" s="44"/>
      <c r="C784" s="45"/>
      <c r="D784" s="45"/>
      <c r="E784" s="42"/>
      <c r="F784" s="7"/>
    </row>
    <row r="785" spans="1:6" ht="13.8">
      <c r="A785" s="44"/>
      <c r="B785" s="44"/>
      <c r="C785" s="45"/>
      <c r="D785" s="45"/>
      <c r="E785" s="42"/>
      <c r="F785" s="7"/>
    </row>
    <row r="786" spans="1:6" ht="13.8">
      <c r="A786" s="44"/>
      <c r="B786" s="44"/>
      <c r="C786" s="45"/>
      <c r="D786" s="45"/>
      <c r="E786" s="42"/>
      <c r="F786" s="7"/>
    </row>
    <row r="787" spans="1:6" ht="13.8">
      <c r="A787" s="44"/>
      <c r="B787" s="44"/>
      <c r="C787" s="45"/>
      <c r="D787" s="45"/>
      <c r="E787" s="42"/>
      <c r="F787" s="7"/>
    </row>
    <row r="788" spans="1:6" ht="13.8">
      <c r="A788" s="44"/>
      <c r="B788" s="44"/>
      <c r="C788" s="45"/>
      <c r="D788" s="45"/>
      <c r="E788" s="42"/>
      <c r="F788" s="7"/>
    </row>
    <row r="789" spans="1:6" ht="13.8">
      <c r="A789" s="44"/>
      <c r="B789" s="44"/>
      <c r="C789" s="45"/>
      <c r="D789" s="45"/>
      <c r="E789" s="42"/>
      <c r="F789" s="7"/>
    </row>
    <row r="790" spans="1:6" ht="13.8">
      <c r="A790" s="44"/>
      <c r="B790" s="44"/>
      <c r="C790" s="45"/>
      <c r="D790" s="45"/>
      <c r="E790" s="42"/>
      <c r="F790" s="7"/>
    </row>
    <row r="791" spans="1:6" ht="13.8">
      <c r="A791" s="44"/>
      <c r="B791" s="44"/>
      <c r="C791" s="45"/>
      <c r="D791" s="45"/>
      <c r="E791" s="42"/>
      <c r="F791" s="7"/>
    </row>
    <row r="792" spans="1:6" ht="13.8">
      <c r="A792" s="44"/>
      <c r="B792" s="44"/>
      <c r="C792" s="45"/>
      <c r="D792" s="45"/>
      <c r="E792" s="42"/>
      <c r="F792" s="7"/>
    </row>
    <row r="793" spans="1:6" ht="13.8">
      <c r="A793" s="44"/>
      <c r="B793" s="44"/>
      <c r="C793" s="45"/>
      <c r="D793" s="45"/>
      <c r="E793" s="42"/>
      <c r="F793" s="7"/>
    </row>
    <row r="794" spans="1:6" ht="13.8">
      <c r="A794" s="44"/>
      <c r="B794" s="44"/>
      <c r="C794" s="45"/>
      <c r="D794" s="45"/>
      <c r="E794" s="42"/>
      <c r="F794" s="7"/>
    </row>
    <row r="795" spans="1:6" ht="13.8">
      <c r="A795" s="44"/>
      <c r="B795" s="44"/>
      <c r="C795" s="45"/>
      <c r="D795" s="45"/>
      <c r="E795" s="42"/>
      <c r="F795" s="7"/>
    </row>
    <row r="796" spans="1:6" ht="13.8">
      <c r="A796" s="44"/>
      <c r="B796" s="44"/>
      <c r="C796" s="45"/>
      <c r="D796" s="45"/>
      <c r="E796" s="42"/>
      <c r="F796" s="7"/>
    </row>
    <row r="797" spans="1:6" ht="13.8">
      <c r="A797" s="44"/>
      <c r="B797" s="44"/>
      <c r="C797" s="45"/>
      <c r="D797" s="45"/>
      <c r="E797" s="42"/>
      <c r="F797" s="7"/>
    </row>
    <row r="798" spans="1:6" ht="13.8">
      <c r="A798" s="44"/>
      <c r="B798" s="44"/>
      <c r="C798" s="45"/>
      <c r="D798" s="45"/>
      <c r="E798" s="42"/>
      <c r="F798" s="7"/>
    </row>
    <row r="799" spans="1:6" ht="13.8">
      <c r="A799" s="44"/>
      <c r="B799" s="44"/>
      <c r="C799" s="45"/>
      <c r="D799" s="45"/>
      <c r="E799" s="42"/>
      <c r="F799" s="7"/>
    </row>
    <row r="800" spans="1:6" ht="13.8">
      <c r="A800" s="44"/>
      <c r="B800" s="44"/>
      <c r="C800" s="45"/>
      <c r="D800" s="45"/>
      <c r="E800" s="42"/>
      <c r="F800" s="7"/>
    </row>
    <row r="801" spans="1:6" ht="13.8">
      <c r="A801" s="44"/>
      <c r="B801" s="44"/>
      <c r="C801" s="45"/>
      <c r="D801" s="45"/>
      <c r="E801" s="42"/>
      <c r="F801" s="7"/>
    </row>
    <row r="802" spans="1:6" ht="13.8">
      <c r="A802" s="44"/>
      <c r="B802" s="44"/>
      <c r="C802" s="45"/>
      <c r="D802" s="45"/>
      <c r="E802" s="42"/>
      <c r="F802" s="7"/>
    </row>
    <row r="803" spans="1:6" ht="13.8">
      <c r="A803" s="44"/>
      <c r="B803" s="44"/>
      <c r="C803" s="45"/>
      <c r="D803" s="45"/>
      <c r="E803" s="42"/>
      <c r="F803" s="7"/>
    </row>
    <row r="804" spans="1:6" ht="13.8">
      <c r="A804" s="44"/>
      <c r="B804" s="44"/>
      <c r="C804" s="45"/>
      <c r="D804" s="45"/>
      <c r="E804" s="42"/>
      <c r="F804" s="7"/>
    </row>
    <row r="805" spans="1:6" ht="13.8">
      <c r="A805" s="44"/>
      <c r="B805" s="44"/>
      <c r="C805" s="45"/>
      <c r="D805" s="45"/>
      <c r="E805" s="42"/>
      <c r="F805" s="7"/>
    </row>
    <row r="806" spans="1:6" ht="13.8">
      <c r="A806" s="44"/>
      <c r="B806" s="44"/>
      <c r="C806" s="45"/>
      <c r="D806" s="45"/>
      <c r="E806" s="42"/>
      <c r="F806" s="7"/>
    </row>
    <row r="807" spans="1:6" ht="13.8">
      <c r="A807" s="44"/>
      <c r="B807" s="44"/>
      <c r="C807" s="45"/>
      <c r="D807" s="45"/>
      <c r="E807" s="42"/>
      <c r="F807" s="7"/>
    </row>
    <row r="808" spans="1:6" ht="13.8">
      <c r="A808" s="44"/>
      <c r="B808" s="44"/>
      <c r="C808" s="45"/>
      <c r="D808" s="45"/>
      <c r="E808" s="42"/>
      <c r="F808" s="7"/>
    </row>
    <row r="809" spans="1:6" ht="13.8">
      <c r="A809" s="44"/>
      <c r="B809" s="44"/>
      <c r="C809" s="45"/>
      <c r="D809" s="45"/>
      <c r="E809" s="42"/>
      <c r="F809" s="7"/>
    </row>
    <row r="810" spans="1:6" ht="13.8">
      <c r="A810" s="44"/>
      <c r="B810" s="44"/>
      <c r="C810" s="45"/>
      <c r="D810" s="45"/>
      <c r="E810" s="42"/>
      <c r="F810" s="7"/>
    </row>
    <row r="811" spans="1:6" ht="13.8">
      <c r="A811" s="44"/>
      <c r="B811" s="44"/>
      <c r="C811" s="45"/>
      <c r="D811" s="45"/>
      <c r="E811" s="42"/>
      <c r="F811" s="7"/>
    </row>
    <row r="812" spans="1:6" ht="13.8">
      <c r="A812" s="44"/>
      <c r="B812" s="44"/>
      <c r="C812" s="45"/>
      <c r="D812" s="45"/>
      <c r="E812" s="42"/>
      <c r="F812" s="7"/>
    </row>
    <row r="813" spans="1:6" ht="13.8">
      <c r="A813" s="44"/>
      <c r="B813" s="44"/>
      <c r="C813" s="45"/>
      <c r="D813" s="45"/>
      <c r="E813" s="42"/>
      <c r="F813" s="7"/>
    </row>
    <row r="814" spans="1:6" ht="13.8">
      <c r="A814" s="44"/>
      <c r="B814" s="44"/>
      <c r="C814" s="45"/>
      <c r="D814" s="45"/>
      <c r="E814" s="42"/>
      <c r="F814" s="7"/>
    </row>
    <row r="815" spans="1:6" ht="13.8">
      <c r="A815" s="44"/>
      <c r="B815" s="44"/>
      <c r="C815" s="45"/>
      <c r="D815" s="45"/>
      <c r="E815" s="42"/>
      <c r="F815" s="7"/>
    </row>
    <row r="816" spans="1:6" ht="13.8">
      <c r="A816" s="44"/>
      <c r="B816" s="44"/>
      <c r="C816" s="45"/>
      <c r="D816" s="45"/>
      <c r="E816" s="42"/>
      <c r="F816" s="7"/>
    </row>
    <row r="817" spans="1:6" ht="13.8">
      <c r="A817" s="44"/>
      <c r="B817" s="44"/>
      <c r="C817" s="45"/>
      <c r="D817" s="45"/>
      <c r="E817" s="42"/>
      <c r="F817" s="7"/>
    </row>
    <row r="818" spans="1:6" ht="13.8">
      <c r="A818" s="44"/>
      <c r="B818" s="44"/>
      <c r="C818" s="45"/>
      <c r="D818" s="45"/>
      <c r="E818" s="42"/>
      <c r="F818" s="7"/>
    </row>
    <row r="819" spans="1:6" ht="13.8">
      <c r="A819" s="44"/>
      <c r="B819" s="44"/>
      <c r="C819" s="45"/>
      <c r="D819" s="45"/>
      <c r="E819" s="42"/>
      <c r="F819" s="7"/>
    </row>
    <row r="820" spans="1:6" ht="13.8">
      <c r="A820" s="44"/>
      <c r="B820" s="44"/>
      <c r="C820" s="45"/>
      <c r="D820" s="45"/>
      <c r="E820" s="42"/>
      <c r="F820" s="7"/>
    </row>
    <row r="821" spans="1:6" ht="13.8">
      <c r="A821" s="44"/>
      <c r="B821" s="44"/>
      <c r="C821" s="45"/>
      <c r="D821" s="45"/>
      <c r="E821" s="42"/>
      <c r="F821" s="7"/>
    </row>
    <row r="822" spans="1:6" ht="13.8">
      <c r="A822" s="44"/>
      <c r="B822" s="44"/>
      <c r="C822" s="45"/>
      <c r="D822" s="45"/>
      <c r="E822" s="42"/>
      <c r="F822" s="7"/>
    </row>
    <row r="823" spans="1:6" ht="13.8">
      <c r="A823" s="44"/>
      <c r="B823" s="44"/>
      <c r="C823" s="45"/>
      <c r="D823" s="45"/>
      <c r="E823" s="42"/>
      <c r="F823" s="7"/>
    </row>
    <row r="824" spans="1:6" ht="13.8">
      <c r="A824" s="44"/>
      <c r="B824" s="44"/>
      <c r="C824" s="45"/>
      <c r="D824" s="45"/>
      <c r="E824" s="42"/>
      <c r="F824" s="7"/>
    </row>
    <row r="825" spans="1:6" ht="13.8">
      <c r="A825" s="44"/>
      <c r="B825" s="44"/>
      <c r="C825" s="45"/>
      <c r="D825" s="45"/>
      <c r="E825" s="42"/>
      <c r="F825" s="7"/>
    </row>
    <row r="826" spans="1:6" ht="13.8">
      <c r="A826" s="44"/>
      <c r="B826" s="44"/>
      <c r="C826" s="45"/>
      <c r="D826" s="45"/>
      <c r="E826" s="42"/>
      <c r="F826" s="7"/>
    </row>
    <row r="827" spans="1:6" ht="13.8">
      <c r="A827" s="44"/>
      <c r="B827" s="44"/>
      <c r="C827" s="45"/>
      <c r="D827" s="45"/>
      <c r="E827" s="42"/>
      <c r="F827" s="7"/>
    </row>
    <row r="828" spans="1:6" ht="13.8">
      <c r="A828" s="44"/>
      <c r="B828" s="44"/>
      <c r="C828" s="45"/>
      <c r="D828" s="45"/>
      <c r="E828" s="42"/>
      <c r="F828" s="7"/>
    </row>
    <row r="829" spans="1:6" ht="13.8">
      <c r="A829" s="44"/>
      <c r="B829" s="44"/>
      <c r="C829" s="45"/>
      <c r="D829" s="45"/>
      <c r="E829" s="42"/>
      <c r="F829" s="7"/>
    </row>
    <row r="830" spans="1:6" ht="13.8">
      <c r="A830" s="44"/>
      <c r="B830" s="44"/>
      <c r="C830" s="45"/>
      <c r="D830" s="45"/>
      <c r="E830" s="42"/>
      <c r="F830" s="7"/>
    </row>
    <row r="831" spans="1:6" ht="13.8">
      <c r="A831" s="44"/>
      <c r="B831" s="44"/>
      <c r="C831" s="45"/>
      <c r="D831" s="45"/>
      <c r="E831" s="42"/>
      <c r="F831" s="7"/>
    </row>
    <row r="832" spans="1:6" ht="13.8">
      <c r="A832" s="44"/>
      <c r="B832" s="44"/>
      <c r="C832" s="45"/>
      <c r="D832" s="45"/>
      <c r="E832" s="42"/>
      <c r="F832" s="7"/>
    </row>
    <row r="833" spans="1:6" ht="13.8">
      <c r="A833" s="44"/>
      <c r="B833" s="44"/>
      <c r="C833" s="45"/>
      <c r="D833" s="45"/>
      <c r="E833" s="42"/>
      <c r="F833" s="7"/>
    </row>
    <row r="834" spans="1:6" ht="13.8">
      <c r="A834" s="44"/>
      <c r="B834" s="44"/>
      <c r="C834" s="45"/>
      <c r="D834" s="45"/>
      <c r="E834" s="42"/>
      <c r="F834" s="7"/>
    </row>
    <row r="835" spans="1:6" ht="13.8">
      <c r="A835" s="44"/>
      <c r="B835" s="44"/>
      <c r="C835" s="45"/>
      <c r="D835" s="45"/>
      <c r="E835" s="42"/>
      <c r="F835" s="7"/>
    </row>
    <row r="836" spans="1:6" ht="13.8">
      <c r="A836" s="44"/>
      <c r="B836" s="44"/>
      <c r="C836" s="45"/>
      <c r="D836" s="45"/>
      <c r="E836" s="42"/>
      <c r="F836" s="7"/>
    </row>
    <row r="837" spans="1:6" ht="13.8">
      <c r="A837" s="44"/>
      <c r="B837" s="44"/>
      <c r="C837" s="45"/>
      <c r="D837" s="45"/>
      <c r="E837" s="42"/>
      <c r="F837" s="7"/>
    </row>
    <row r="838" spans="1:6" ht="13.8">
      <c r="A838" s="44"/>
      <c r="B838" s="44"/>
      <c r="C838" s="45"/>
      <c r="D838" s="45"/>
      <c r="E838" s="42"/>
      <c r="F838" s="7"/>
    </row>
    <row r="839" spans="1:6" ht="13.8">
      <c r="A839" s="44"/>
      <c r="B839" s="44"/>
      <c r="C839" s="45"/>
      <c r="D839" s="45"/>
      <c r="E839" s="42"/>
      <c r="F839" s="7"/>
    </row>
    <row r="840" spans="1:6" ht="13.8">
      <c r="A840" s="44"/>
      <c r="B840" s="44"/>
      <c r="C840" s="45"/>
      <c r="D840" s="45"/>
      <c r="E840" s="42"/>
      <c r="F840" s="7"/>
    </row>
    <row r="841" spans="1:6" ht="13.8">
      <c r="A841" s="44"/>
      <c r="B841" s="44"/>
      <c r="C841" s="45"/>
      <c r="D841" s="45"/>
      <c r="E841" s="42"/>
      <c r="F841" s="7"/>
    </row>
    <row r="842" spans="1:6" ht="13.8">
      <c r="A842" s="44"/>
      <c r="B842" s="44"/>
      <c r="C842" s="45"/>
      <c r="D842" s="45"/>
      <c r="E842" s="42"/>
      <c r="F842" s="7"/>
    </row>
    <row r="843" spans="1:6" ht="13.8">
      <c r="A843" s="44"/>
      <c r="B843" s="44"/>
      <c r="C843" s="45"/>
      <c r="D843" s="45"/>
      <c r="E843" s="42"/>
      <c r="F843" s="7"/>
    </row>
    <row r="844" spans="1:6" ht="13.8">
      <c r="A844" s="44"/>
      <c r="B844" s="44"/>
      <c r="C844" s="45"/>
      <c r="D844" s="45"/>
      <c r="E844" s="42"/>
      <c r="F844" s="7"/>
    </row>
    <row r="845" spans="1:6" ht="13.8">
      <c r="A845" s="44"/>
      <c r="B845" s="44"/>
      <c r="C845" s="45"/>
      <c r="D845" s="45"/>
      <c r="E845" s="42"/>
      <c r="F845" s="7"/>
    </row>
    <row r="846" spans="1:6" ht="13.8">
      <c r="A846" s="44"/>
      <c r="B846" s="44"/>
      <c r="C846" s="45"/>
      <c r="D846" s="45"/>
      <c r="E846" s="42"/>
      <c r="F846" s="7"/>
    </row>
    <row r="847" spans="1:6" ht="13.8">
      <c r="A847" s="44"/>
      <c r="B847" s="44"/>
      <c r="C847" s="45"/>
      <c r="D847" s="45"/>
      <c r="E847" s="42"/>
      <c r="F847" s="7"/>
    </row>
    <row r="848" spans="1:6" ht="13.8">
      <c r="A848" s="44"/>
      <c r="B848" s="44"/>
      <c r="C848" s="45"/>
      <c r="D848" s="45"/>
      <c r="E848" s="42"/>
      <c r="F848" s="7"/>
    </row>
    <row r="849" spans="1:6" ht="13.8">
      <c r="A849" s="44"/>
      <c r="B849" s="44"/>
      <c r="C849" s="45"/>
      <c r="D849" s="45"/>
      <c r="E849" s="42"/>
      <c r="F849" s="7"/>
    </row>
    <row r="850" spans="1:6" ht="13.8">
      <c r="A850" s="44"/>
      <c r="B850" s="44"/>
      <c r="C850" s="45"/>
      <c r="D850" s="45"/>
      <c r="E850" s="42"/>
      <c r="F850" s="7"/>
    </row>
    <row r="851" spans="1:6" ht="13.8">
      <c r="A851" s="44"/>
      <c r="B851" s="44"/>
      <c r="C851" s="45"/>
      <c r="D851" s="45"/>
      <c r="E851" s="42"/>
      <c r="F851" s="7"/>
    </row>
    <row r="852" spans="1:6" ht="13.8">
      <c r="A852" s="44"/>
      <c r="B852" s="44"/>
      <c r="C852" s="45"/>
      <c r="D852" s="45"/>
      <c r="E852" s="42"/>
      <c r="F852" s="7"/>
    </row>
    <row r="853" spans="1:6" ht="13.8">
      <c r="A853" s="44"/>
      <c r="B853" s="44"/>
      <c r="C853" s="45"/>
      <c r="D853" s="45"/>
      <c r="E853" s="42"/>
      <c r="F853" s="7"/>
    </row>
    <row r="854" spans="1:6" ht="13.8">
      <c r="A854" s="44"/>
      <c r="B854" s="44"/>
      <c r="C854" s="45"/>
      <c r="D854" s="45"/>
      <c r="E854" s="42"/>
      <c r="F854" s="7"/>
    </row>
    <row r="855" spans="1:6" ht="13.8">
      <c r="A855" s="44"/>
      <c r="B855" s="44"/>
      <c r="C855" s="45"/>
      <c r="D855" s="45"/>
      <c r="E855" s="42"/>
      <c r="F855" s="7"/>
    </row>
    <row r="856" spans="1:6" ht="13.8">
      <c r="A856" s="44"/>
      <c r="B856" s="44"/>
      <c r="C856" s="45"/>
      <c r="D856" s="45"/>
      <c r="E856" s="42"/>
      <c r="F856" s="7"/>
    </row>
    <row r="857" spans="1:6" ht="13.8">
      <c r="A857" s="44"/>
      <c r="B857" s="44"/>
      <c r="C857" s="45"/>
      <c r="D857" s="45"/>
      <c r="E857" s="42"/>
      <c r="F857" s="7"/>
    </row>
    <row r="858" spans="1:6" ht="13.8">
      <c r="A858" s="44"/>
      <c r="B858" s="44"/>
      <c r="C858" s="45"/>
      <c r="D858" s="45"/>
      <c r="E858" s="42"/>
      <c r="F858" s="7"/>
    </row>
    <row r="859" spans="1:6" ht="13.8">
      <c r="A859" s="44"/>
      <c r="B859" s="44"/>
      <c r="C859" s="45"/>
      <c r="D859" s="45"/>
      <c r="E859" s="42"/>
      <c r="F859" s="7"/>
    </row>
    <row r="860" spans="1:6" ht="13.8">
      <c r="A860" s="44"/>
      <c r="B860" s="44"/>
      <c r="C860" s="45"/>
      <c r="D860" s="45"/>
      <c r="E860" s="42"/>
      <c r="F860" s="7"/>
    </row>
    <row r="861" spans="1:6" ht="13.8">
      <c r="A861" s="44"/>
      <c r="B861" s="44"/>
      <c r="C861" s="45"/>
      <c r="D861" s="45"/>
      <c r="E861" s="42"/>
      <c r="F861" s="7"/>
    </row>
    <row r="862" spans="1:6" ht="13.8">
      <c r="A862" s="44"/>
      <c r="B862" s="44"/>
      <c r="C862" s="45"/>
      <c r="D862" s="45"/>
      <c r="E862" s="42"/>
      <c r="F862" s="7"/>
    </row>
    <row r="863" spans="1:6" ht="13.8">
      <c r="A863" s="44"/>
      <c r="B863" s="44"/>
      <c r="C863" s="45"/>
      <c r="D863" s="45"/>
      <c r="E863" s="42"/>
      <c r="F863" s="7"/>
    </row>
    <row r="864" spans="1:6" ht="13.8">
      <c r="A864" s="44"/>
      <c r="B864" s="44"/>
      <c r="C864" s="45"/>
      <c r="D864" s="45"/>
      <c r="E864" s="42"/>
      <c r="F864" s="7"/>
    </row>
    <row r="865" spans="1:6" ht="13.8">
      <c r="A865" s="44"/>
      <c r="B865" s="44"/>
      <c r="C865" s="45"/>
      <c r="D865" s="45"/>
      <c r="E865" s="42"/>
      <c r="F865" s="7"/>
    </row>
    <row r="866" spans="1:6" ht="13.8">
      <c r="A866" s="44"/>
      <c r="B866" s="44"/>
      <c r="C866" s="45"/>
      <c r="D866" s="45"/>
      <c r="E866" s="42"/>
      <c r="F866" s="7"/>
    </row>
    <row r="867" spans="1:6" ht="13.8">
      <c r="A867" s="44"/>
      <c r="B867" s="44"/>
      <c r="C867" s="45"/>
      <c r="D867" s="45"/>
      <c r="E867" s="42"/>
      <c r="F867" s="7"/>
    </row>
    <row r="868" spans="1:6" ht="13.8">
      <c r="A868" s="44"/>
      <c r="B868" s="44"/>
      <c r="C868" s="45"/>
      <c r="D868" s="45"/>
      <c r="E868" s="42"/>
      <c r="F868" s="7"/>
    </row>
    <row r="869" spans="1:6" ht="13.8">
      <c r="A869" s="44"/>
      <c r="B869" s="44"/>
      <c r="C869" s="45"/>
      <c r="D869" s="45"/>
      <c r="E869" s="42"/>
      <c r="F869" s="7"/>
    </row>
    <row r="870" spans="1:6" ht="13.8">
      <c r="A870" s="44"/>
      <c r="B870" s="44"/>
      <c r="C870" s="45"/>
      <c r="D870" s="45"/>
      <c r="E870" s="42"/>
      <c r="F870" s="7"/>
    </row>
    <row r="871" spans="1:6" ht="13.8">
      <c r="A871" s="44"/>
      <c r="B871" s="44"/>
      <c r="C871" s="45"/>
      <c r="D871" s="45"/>
      <c r="E871" s="42"/>
      <c r="F871" s="7"/>
    </row>
    <row r="872" spans="1:6" ht="13.8">
      <c r="A872" s="44"/>
      <c r="B872" s="44"/>
      <c r="C872" s="45"/>
      <c r="D872" s="45"/>
      <c r="E872" s="42"/>
      <c r="F872" s="7"/>
    </row>
    <row r="873" spans="1:6" ht="13.8">
      <c r="A873" s="44"/>
      <c r="B873" s="44"/>
      <c r="C873" s="45"/>
      <c r="D873" s="45"/>
      <c r="E873" s="42"/>
      <c r="F873" s="7"/>
    </row>
    <row r="874" spans="1:6" ht="13.8">
      <c r="A874" s="44"/>
      <c r="B874" s="44"/>
      <c r="C874" s="45"/>
      <c r="D874" s="45"/>
      <c r="E874" s="42"/>
      <c r="F874" s="7"/>
    </row>
    <row r="875" spans="1:6" ht="13.8">
      <c r="A875" s="44"/>
      <c r="B875" s="44"/>
      <c r="C875" s="45"/>
      <c r="D875" s="45"/>
      <c r="E875" s="42"/>
      <c r="F875" s="7"/>
    </row>
    <row r="876" spans="1:6" ht="13.8">
      <c r="A876" s="44"/>
      <c r="B876" s="44"/>
      <c r="C876" s="45"/>
      <c r="D876" s="45"/>
      <c r="E876" s="42"/>
      <c r="F876" s="7"/>
    </row>
    <row r="877" spans="1:6" ht="13.8">
      <c r="A877" s="44"/>
      <c r="B877" s="44"/>
      <c r="C877" s="45"/>
      <c r="D877" s="45"/>
      <c r="E877" s="42"/>
      <c r="F877" s="7"/>
    </row>
    <row r="878" spans="1:6" ht="13.8">
      <c r="A878" s="44"/>
      <c r="B878" s="44"/>
      <c r="C878" s="45"/>
      <c r="D878" s="45"/>
      <c r="E878" s="42"/>
      <c r="F878" s="7"/>
    </row>
    <row r="879" spans="1:6" ht="13.8">
      <c r="A879" s="44"/>
      <c r="B879" s="44"/>
      <c r="C879" s="45"/>
      <c r="D879" s="45"/>
      <c r="E879" s="42"/>
      <c r="F879" s="7"/>
    </row>
    <row r="880" spans="1:6" ht="13.8">
      <c r="A880" s="44"/>
      <c r="B880" s="44"/>
      <c r="C880" s="45"/>
      <c r="D880" s="45"/>
      <c r="E880" s="42"/>
      <c r="F880" s="7"/>
    </row>
    <row r="881" spans="1:6" ht="13.8">
      <c r="A881" s="44"/>
      <c r="B881" s="44"/>
      <c r="C881" s="45"/>
      <c r="D881" s="45"/>
      <c r="E881" s="42"/>
      <c r="F881" s="7"/>
    </row>
    <row r="882" spans="1:6" ht="13.8">
      <c r="A882" s="44"/>
      <c r="B882" s="44"/>
      <c r="C882" s="45"/>
      <c r="D882" s="45"/>
      <c r="E882" s="42"/>
      <c r="F882" s="7"/>
    </row>
    <row r="883" spans="1:6" ht="13.8">
      <c r="A883" s="44"/>
      <c r="B883" s="44"/>
      <c r="C883" s="45"/>
      <c r="D883" s="45"/>
      <c r="E883" s="42"/>
      <c r="F883" s="7"/>
    </row>
    <row r="884" spans="1:6" ht="13.8">
      <c r="A884" s="44"/>
      <c r="B884" s="44"/>
      <c r="C884" s="45"/>
      <c r="D884" s="45"/>
      <c r="E884" s="42"/>
      <c r="F884" s="7"/>
    </row>
    <row r="885" spans="1:6" ht="13.8">
      <c r="A885" s="44"/>
      <c r="B885" s="44"/>
      <c r="C885" s="45"/>
      <c r="D885" s="45"/>
      <c r="E885" s="42"/>
      <c r="F885" s="7"/>
    </row>
    <row r="886" spans="1:6" ht="13.8">
      <c r="A886" s="44"/>
      <c r="B886" s="44"/>
      <c r="C886" s="45"/>
      <c r="D886" s="45"/>
      <c r="E886" s="42"/>
      <c r="F886" s="7"/>
    </row>
    <row r="887" spans="1:6" ht="13.8">
      <c r="A887" s="44"/>
      <c r="B887" s="44"/>
      <c r="C887" s="45"/>
      <c r="D887" s="45"/>
      <c r="E887" s="42"/>
      <c r="F887" s="7"/>
    </row>
    <row r="888" spans="1:6" ht="13.8">
      <c r="A888" s="44"/>
      <c r="B888" s="44"/>
      <c r="C888" s="45"/>
      <c r="D888" s="45"/>
      <c r="E888" s="42"/>
      <c r="F888" s="7"/>
    </row>
    <row r="889" spans="1:6" ht="13.8">
      <c r="A889" s="44"/>
      <c r="B889" s="44"/>
      <c r="C889" s="45"/>
      <c r="D889" s="45"/>
      <c r="E889" s="42"/>
      <c r="F889" s="7"/>
    </row>
    <row r="890" spans="1:6" ht="13.8">
      <c r="A890" s="44"/>
      <c r="B890" s="44"/>
      <c r="C890" s="45"/>
      <c r="D890" s="45"/>
      <c r="E890" s="42"/>
      <c r="F890" s="7"/>
    </row>
    <row r="891" spans="1:6" ht="13.8">
      <c r="A891" s="44"/>
      <c r="B891" s="44"/>
      <c r="C891" s="45"/>
      <c r="D891" s="45"/>
      <c r="E891" s="42"/>
      <c r="F891" s="7"/>
    </row>
    <row r="892" spans="1:6" ht="13.8">
      <c r="A892" s="44"/>
      <c r="B892" s="44"/>
      <c r="C892" s="45"/>
      <c r="D892" s="45"/>
      <c r="E892" s="42"/>
      <c r="F892" s="7"/>
    </row>
    <row r="893" spans="1:6" ht="13.8">
      <c r="A893" s="44"/>
      <c r="B893" s="44"/>
      <c r="C893" s="45"/>
      <c r="D893" s="45"/>
      <c r="E893" s="42"/>
      <c r="F893" s="7"/>
    </row>
    <row r="894" spans="1:6" ht="13.8">
      <c r="A894" s="44"/>
      <c r="B894" s="44"/>
      <c r="C894" s="45"/>
      <c r="D894" s="45"/>
      <c r="E894" s="42"/>
      <c r="F894" s="7"/>
    </row>
    <row r="895" spans="1:6" ht="13.8">
      <c r="A895" s="44"/>
      <c r="B895" s="44"/>
      <c r="C895" s="45"/>
      <c r="D895" s="45"/>
      <c r="E895" s="42"/>
      <c r="F895" s="7"/>
    </row>
    <row r="896" spans="1:6" ht="13.8">
      <c r="A896" s="44"/>
      <c r="B896" s="44"/>
      <c r="C896" s="45"/>
      <c r="D896" s="45"/>
      <c r="E896" s="42"/>
      <c r="F896" s="7"/>
    </row>
    <row r="897" spans="1:6" ht="13.8">
      <c r="A897" s="44"/>
      <c r="B897" s="44"/>
      <c r="C897" s="45"/>
      <c r="D897" s="45"/>
      <c r="E897" s="42"/>
      <c r="F897" s="7"/>
    </row>
    <row r="898" spans="1:6" ht="13.8">
      <c r="A898" s="44"/>
      <c r="B898" s="44"/>
      <c r="C898" s="45"/>
      <c r="D898" s="45"/>
      <c r="E898" s="42"/>
      <c r="F898" s="7"/>
    </row>
    <row r="899" spans="1:6" ht="13.8">
      <c r="A899" s="44"/>
      <c r="B899" s="44"/>
      <c r="C899" s="45"/>
      <c r="D899" s="45"/>
      <c r="E899" s="42"/>
      <c r="F899" s="7"/>
    </row>
    <row r="900" spans="1:6" ht="13.8">
      <c r="A900" s="44"/>
      <c r="B900" s="44"/>
      <c r="C900" s="45"/>
      <c r="D900" s="45"/>
      <c r="E900" s="42"/>
      <c r="F900" s="7"/>
    </row>
    <row r="901" spans="1:6" ht="13.8">
      <c r="A901" s="44"/>
      <c r="B901" s="44"/>
      <c r="C901" s="45"/>
      <c r="D901" s="45"/>
      <c r="E901" s="42"/>
      <c r="F901" s="7"/>
    </row>
    <row r="902" spans="1:6" ht="13.8">
      <c r="A902" s="44"/>
      <c r="B902" s="44"/>
      <c r="C902" s="45"/>
      <c r="D902" s="45"/>
      <c r="E902" s="42"/>
      <c r="F902" s="7"/>
    </row>
    <row r="903" spans="1:6" ht="13.8">
      <c r="A903" s="44"/>
      <c r="B903" s="44"/>
      <c r="C903" s="45"/>
      <c r="D903" s="45"/>
      <c r="E903" s="42"/>
      <c r="F903" s="7"/>
    </row>
    <row r="904" spans="1:6" ht="13.8">
      <c r="A904" s="44"/>
      <c r="B904" s="44"/>
      <c r="C904" s="45"/>
      <c r="D904" s="45"/>
      <c r="E904" s="42"/>
      <c r="F904" s="7"/>
    </row>
    <row r="905" spans="1:6" ht="13.8">
      <c r="A905" s="44"/>
      <c r="B905" s="44"/>
      <c r="C905" s="45"/>
      <c r="D905" s="45"/>
      <c r="E905" s="42"/>
      <c r="F905" s="7"/>
    </row>
    <row r="906" spans="1:6" ht="13.8">
      <c r="A906" s="44"/>
      <c r="B906" s="44"/>
      <c r="C906" s="45"/>
      <c r="D906" s="45"/>
      <c r="E906" s="42"/>
      <c r="F906" s="7"/>
    </row>
    <row r="907" spans="1:6" ht="13.8">
      <c r="A907" s="44"/>
      <c r="B907" s="44"/>
      <c r="C907" s="45"/>
      <c r="D907" s="45"/>
      <c r="E907" s="42"/>
      <c r="F907" s="7"/>
    </row>
    <row r="908" spans="1:6" ht="13.8">
      <c r="A908" s="44"/>
      <c r="B908" s="44"/>
      <c r="C908" s="45"/>
      <c r="D908" s="45"/>
      <c r="E908" s="42"/>
      <c r="F908" s="7"/>
    </row>
    <row r="909" spans="1:6" ht="13.8">
      <c r="A909" s="44"/>
      <c r="B909" s="44"/>
      <c r="C909" s="45"/>
      <c r="D909" s="45"/>
      <c r="E909" s="42"/>
      <c r="F909" s="7"/>
    </row>
    <row r="910" spans="1:6" ht="13.8">
      <c r="A910" s="44"/>
      <c r="B910" s="44"/>
      <c r="C910" s="45"/>
      <c r="D910" s="45"/>
      <c r="E910" s="42"/>
      <c r="F910" s="7"/>
    </row>
    <row r="911" spans="1:6" ht="13.8">
      <c r="A911" s="44"/>
      <c r="B911" s="44"/>
      <c r="C911" s="45"/>
      <c r="D911" s="45"/>
      <c r="E911" s="42"/>
      <c r="F911" s="7"/>
    </row>
    <row r="912" spans="1:6" ht="13.8">
      <c r="A912" s="44"/>
      <c r="B912" s="44"/>
      <c r="C912" s="45"/>
      <c r="D912" s="45"/>
      <c r="E912" s="42"/>
      <c r="F912" s="7"/>
    </row>
    <row r="913" spans="1:6" ht="13.8">
      <c r="A913" s="44"/>
      <c r="B913" s="44"/>
      <c r="C913" s="45"/>
      <c r="D913" s="45"/>
      <c r="E913" s="42"/>
      <c r="F913" s="7"/>
    </row>
    <row r="914" spans="1:6" ht="13.8">
      <c r="A914" s="44"/>
      <c r="B914" s="44"/>
      <c r="C914" s="45"/>
      <c r="D914" s="45"/>
      <c r="E914" s="42"/>
      <c r="F914" s="7"/>
    </row>
    <row r="915" spans="1:6" ht="13.8">
      <c r="A915" s="44"/>
      <c r="B915" s="44"/>
      <c r="C915" s="45"/>
      <c r="D915" s="45"/>
      <c r="E915" s="42"/>
      <c r="F915" s="7"/>
    </row>
    <row r="916" spans="1:6" ht="13.8">
      <c r="A916" s="44"/>
      <c r="B916" s="44"/>
      <c r="C916" s="45"/>
      <c r="D916" s="45"/>
      <c r="E916" s="42"/>
      <c r="F916" s="7"/>
    </row>
    <row r="917" spans="1:6" ht="13.8">
      <c r="A917" s="44"/>
      <c r="B917" s="44"/>
      <c r="C917" s="45"/>
      <c r="D917" s="45"/>
      <c r="E917" s="42"/>
      <c r="F917" s="7"/>
    </row>
    <row r="918" spans="1:6" ht="13.8">
      <c r="A918" s="44"/>
      <c r="B918" s="44"/>
      <c r="C918" s="45"/>
      <c r="D918" s="45"/>
      <c r="E918" s="42"/>
      <c r="F918" s="7"/>
    </row>
    <row r="919" spans="1:6" ht="13.8">
      <c r="A919" s="44"/>
      <c r="B919" s="44"/>
      <c r="C919" s="45"/>
      <c r="D919" s="45"/>
      <c r="E919" s="42"/>
      <c r="F919" s="7"/>
    </row>
    <row r="920" spans="1:6" ht="13.8">
      <c r="A920" s="44"/>
      <c r="B920" s="44"/>
      <c r="C920" s="45"/>
      <c r="D920" s="45"/>
      <c r="E920" s="42"/>
      <c r="F920" s="7"/>
    </row>
    <row r="921" spans="1:6" ht="13.8">
      <c r="A921" s="44"/>
      <c r="B921" s="44"/>
      <c r="C921" s="45"/>
      <c r="D921" s="45"/>
      <c r="E921" s="42"/>
      <c r="F921" s="7"/>
    </row>
    <row r="922" spans="1:6" ht="13.8">
      <c r="A922" s="44"/>
      <c r="B922" s="44"/>
      <c r="C922" s="45"/>
      <c r="D922" s="45"/>
      <c r="E922" s="42"/>
      <c r="F922" s="7"/>
    </row>
    <row r="923" spans="1:6" ht="13.8">
      <c r="A923" s="44"/>
      <c r="B923" s="44"/>
      <c r="C923" s="45"/>
      <c r="D923" s="45"/>
      <c r="E923" s="42"/>
      <c r="F923" s="7"/>
    </row>
    <row r="924" spans="1:6" ht="13.8">
      <c r="A924" s="44"/>
      <c r="B924" s="44"/>
      <c r="C924" s="45"/>
      <c r="D924" s="45"/>
      <c r="E924" s="42"/>
      <c r="F924" s="7"/>
    </row>
    <row r="925" spans="1:6" ht="13.8">
      <c r="A925" s="44"/>
      <c r="B925" s="44"/>
      <c r="C925" s="45"/>
      <c r="D925" s="45"/>
      <c r="E925" s="42"/>
      <c r="F925" s="7"/>
    </row>
    <row r="926" spans="1:6" ht="13.8">
      <c r="A926" s="44"/>
      <c r="B926" s="44"/>
      <c r="C926" s="45"/>
      <c r="D926" s="45"/>
      <c r="E926" s="42"/>
      <c r="F926" s="7"/>
    </row>
    <row r="927" spans="1:6" ht="13.8">
      <c r="A927" s="44"/>
      <c r="B927" s="44"/>
      <c r="C927" s="45"/>
      <c r="D927" s="45"/>
      <c r="E927" s="42"/>
      <c r="F927" s="7"/>
    </row>
    <row r="928" spans="1:6" ht="13.8">
      <c r="A928" s="44"/>
      <c r="B928" s="44"/>
      <c r="C928" s="45"/>
      <c r="D928" s="45"/>
      <c r="E928" s="42"/>
      <c r="F928" s="7"/>
    </row>
    <row r="929" spans="1:6" ht="13.8">
      <c r="A929" s="44"/>
      <c r="B929" s="44"/>
      <c r="C929" s="45"/>
      <c r="D929" s="45"/>
      <c r="E929" s="42"/>
      <c r="F929" s="7"/>
    </row>
    <row r="930" spans="1:6" ht="13.8">
      <c r="A930" s="44"/>
      <c r="B930" s="44"/>
      <c r="C930" s="45"/>
      <c r="D930" s="45"/>
      <c r="E930" s="42"/>
      <c r="F930" s="7"/>
    </row>
    <row r="931" spans="1:6" ht="13.8">
      <c r="A931" s="44"/>
      <c r="B931" s="44"/>
      <c r="C931" s="45"/>
      <c r="D931" s="45"/>
      <c r="E931" s="42"/>
      <c r="F931" s="7"/>
    </row>
    <row r="932" spans="1:6" ht="13.8">
      <c r="A932" s="44"/>
      <c r="B932" s="44"/>
      <c r="C932" s="45"/>
      <c r="D932" s="45"/>
      <c r="E932" s="42"/>
      <c r="F932" s="7"/>
    </row>
    <row r="933" spans="1:6" ht="13.8">
      <c r="A933" s="44"/>
      <c r="B933" s="44"/>
      <c r="C933" s="45"/>
      <c r="D933" s="45"/>
      <c r="E933" s="42"/>
      <c r="F933" s="7"/>
    </row>
    <row r="934" spans="1:6" ht="13.8">
      <c r="A934" s="44"/>
      <c r="B934" s="44"/>
      <c r="C934" s="45"/>
      <c r="D934" s="45"/>
      <c r="E934" s="42"/>
      <c r="F934" s="7"/>
    </row>
    <row r="935" spans="1:6" ht="13.8">
      <c r="A935" s="44"/>
      <c r="B935" s="44"/>
      <c r="C935" s="45"/>
      <c r="D935" s="45"/>
      <c r="E935" s="42"/>
      <c r="F935" s="7"/>
    </row>
    <row r="936" spans="1:6" ht="13.8">
      <c r="A936" s="44"/>
      <c r="B936" s="44"/>
      <c r="C936" s="45"/>
      <c r="D936" s="45"/>
      <c r="E936" s="42"/>
      <c r="F936" s="7"/>
    </row>
    <row r="937" spans="1:6" ht="13.8">
      <c r="A937" s="44"/>
      <c r="B937" s="44"/>
      <c r="C937" s="45"/>
      <c r="D937" s="45"/>
      <c r="E937" s="42"/>
      <c r="F937" s="7"/>
    </row>
    <row r="938" spans="1:6" ht="13.8">
      <c r="A938" s="44"/>
      <c r="B938" s="44"/>
      <c r="C938" s="45"/>
      <c r="D938" s="45"/>
      <c r="E938" s="42"/>
      <c r="F938" s="7"/>
    </row>
    <row r="939" spans="1:6" ht="13.8">
      <c r="A939" s="44"/>
      <c r="B939" s="44"/>
      <c r="C939" s="45"/>
      <c r="D939" s="45"/>
      <c r="E939" s="42"/>
      <c r="F939" s="7"/>
    </row>
    <row r="940" spans="1:6" ht="13.8">
      <c r="A940" s="44"/>
      <c r="B940" s="44"/>
      <c r="C940" s="45"/>
      <c r="D940" s="45"/>
      <c r="E940" s="42"/>
      <c r="F940" s="7"/>
    </row>
    <row r="941" spans="1:6" ht="13.8">
      <c r="A941" s="44"/>
      <c r="B941" s="44"/>
      <c r="C941" s="45"/>
      <c r="D941" s="45"/>
      <c r="E941" s="42"/>
      <c r="F941" s="7"/>
    </row>
    <row r="942" spans="1:6" ht="13.8">
      <c r="A942" s="44"/>
      <c r="B942" s="44"/>
      <c r="C942" s="45"/>
      <c r="D942" s="45"/>
      <c r="E942" s="42"/>
      <c r="F942" s="7"/>
    </row>
    <row r="943" spans="1:6" ht="13.8">
      <c r="A943" s="44"/>
      <c r="B943" s="44"/>
      <c r="C943" s="45"/>
      <c r="D943" s="45"/>
      <c r="E943" s="42"/>
      <c r="F943" s="7"/>
    </row>
    <row r="944" spans="1:6" ht="13.8">
      <c r="A944" s="44"/>
      <c r="B944" s="44"/>
      <c r="C944" s="45"/>
      <c r="D944" s="45"/>
      <c r="E944" s="42"/>
      <c r="F944" s="7"/>
    </row>
    <row r="945" spans="1:6" ht="13.8">
      <c r="A945" s="44"/>
      <c r="B945" s="44"/>
      <c r="C945" s="45"/>
      <c r="D945" s="45"/>
      <c r="E945" s="42"/>
      <c r="F945" s="7"/>
    </row>
    <row r="946" spans="1:6" ht="13.8">
      <c r="A946" s="44"/>
      <c r="B946" s="44"/>
      <c r="C946" s="45"/>
      <c r="D946" s="45"/>
      <c r="E946" s="42"/>
      <c r="F946" s="7"/>
    </row>
    <row r="947" spans="1:6" ht="13.8">
      <c r="A947" s="44"/>
      <c r="B947" s="44"/>
      <c r="C947" s="45"/>
      <c r="D947" s="45"/>
      <c r="E947" s="42"/>
      <c r="F947" s="7"/>
    </row>
    <row r="948" spans="1:6" ht="13.8">
      <c r="A948" s="44"/>
      <c r="B948" s="44"/>
      <c r="C948" s="45"/>
      <c r="D948" s="45"/>
      <c r="E948" s="42"/>
      <c r="F948" s="7"/>
    </row>
    <row r="949" spans="1:6" ht="13.8">
      <c r="A949" s="44"/>
      <c r="B949" s="44"/>
      <c r="C949" s="45"/>
      <c r="D949" s="45"/>
      <c r="E949" s="42"/>
      <c r="F949" s="7"/>
    </row>
    <row r="950" spans="1:6" ht="13.8">
      <c r="A950" s="44"/>
      <c r="B950" s="44"/>
      <c r="C950" s="45"/>
      <c r="D950" s="45"/>
      <c r="E950" s="42"/>
      <c r="F950" s="7"/>
    </row>
    <row r="951" spans="1:6" ht="13.8">
      <c r="A951" s="44"/>
      <c r="B951" s="44"/>
      <c r="C951" s="45"/>
      <c r="D951" s="45"/>
      <c r="E951" s="42"/>
      <c r="F951" s="7"/>
    </row>
    <row r="952" spans="1:6" ht="13.8">
      <c r="A952" s="44"/>
      <c r="B952" s="44"/>
      <c r="C952" s="45"/>
      <c r="D952" s="45"/>
      <c r="E952" s="42"/>
      <c r="F952" s="7"/>
    </row>
    <row r="953" spans="1:6" ht="13.8">
      <c r="A953" s="44"/>
      <c r="B953" s="44"/>
      <c r="C953" s="45"/>
      <c r="D953" s="45"/>
      <c r="E953" s="42"/>
      <c r="F953" s="7"/>
    </row>
    <row r="954" spans="1:6" ht="13.8">
      <c r="A954" s="44"/>
      <c r="B954" s="44"/>
      <c r="C954" s="45"/>
      <c r="D954" s="45"/>
      <c r="E954" s="42"/>
      <c r="F954" s="7"/>
    </row>
    <row r="955" spans="1:6" ht="13.8">
      <c r="A955" s="44"/>
      <c r="B955" s="44"/>
      <c r="C955" s="45"/>
      <c r="D955" s="45"/>
      <c r="E955" s="42"/>
      <c r="F955" s="7"/>
    </row>
    <row r="956" spans="1:6" ht="13.8">
      <c r="A956" s="44"/>
      <c r="B956" s="44"/>
      <c r="C956" s="45"/>
      <c r="D956" s="45"/>
      <c r="E956" s="42"/>
      <c r="F956" s="7"/>
    </row>
    <row r="957" spans="1:6" ht="13.8">
      <c r="A957" s="44"/>
      <c r="B957" s="44"/>
      <c r="C957" s="45"/>
      <c r="D957" s="45"/>
      <c r="E957" s="42"/>
      <c r="F957" s="7"/>
    </row>
    <row r="958" spans="1:6" ht="13.8">
      <c r="A958" s="44"/>
      <c r="B958" s="44"/>
      <c r="C958" s="45"/>
      <c r="D958" s="45"/>
      <c r="E958" s="42"/>
      <c r="F958" s="7"/>
    </row>
    <row r="959" spans="1:6" ht="13.8">
      <c r="A959" s="44"/>
      <c r="B959" s="44"/>
      <c r="C959" s="45"/>
      <c r="D959" s="45"/>
      <c r="E959" s="42"/>
      <c r="F959" s="7"/>
    </row>
    <row r="960" spans="1:6" ht="13.8">
      <c r="A960" s="44"/>
      <c r="B960" s="44"/>
      <c r="C960" s="45"/>
      <c r="D960" s="45"/>
      <c r="E960" s="42"/>
      <c r="F960" s="7"/>
    </row>
    <row r="961" spans="1:6" ht="13.8">
      <c r="A961" s="44"/>
      <c r="B961" s="44"/>
      <c r="C961" s="45"/>
      <c r="D961" s="45"/>
      <c r="E961" s="42"/>
      <c r="F961" s="7"/>
    </row>
    <row r="962" spans="1:6" ht="13.8">
      <c r="A962" s="44"/>
      <c r="B962" s="44"/>
      <c r="C962" s="45"/>
      <c r="D962" s="45"/>
      <c r="E962" s="42"/>
      <c r="F962" s="7"/>
    </row>
    <row r="963" spans="1:6" ht="13.8">
      <c r="A963" s="44"/>
      <c r="B963" s="44"/>
      <c r="C963" s="45"/>
      <c r="D963" s="45"/>
      <c r="E963" s="42"/>
      <c r="F963" s="7"/>
    </row>
    <row r="964" spans="1:6" ht="13.8">
      <c r="A964" s="44"/>
      <c r="B964" s="44"/>
      <c r="C964" s="45"/>
      <c r="D964" s="45"/>
      <c r="E964" s="42"/>
      <c r="F964" s="7"/>
    </row>
    <row r="965" spans="1:6" ht="13.8">
      <c r="A965" s="44"/>
      <c r="B965" s="44"/>
      <c r="C965" s="45"/>
      <c r="D965" s="45"/>
      <c r="E965" s="42"/>
      <c r="F965" s="7"/>
    </row>
    <row r="966" spans="1:6" ht="13.8">
      <c r="A966" s="44"/>
      <c r="B966" s="44"/>
      <c r="C966" s="45"/>
      <c r="D966" s="45"/>
      <c r="E966" s="42"/>
      <c r="F966" s="7"/>
    </row>
    <row r="967" spans="1:6" ht="13.8">
      <c r="A967" s="44"/>
      <c r="B967" s="44"/>
      <c r="C967" s="45"/>
      <c r="D967" s="45"/>
      <c r="E967" s="42"/>
      <c r="F967" s="7"/>
    </row>
    <row r="968" spans="1:6" ht="13.8">
      <c r="A968" s="44"/>
      <c r="B968" s="44"/>
      <c r="C968" s="45"/>
      <c r="D968" s="45"/>
      <c r="E968" s="42"/>
      <c r="F968" s="7"/>
    </row>
    <row r="969" spans="1:6" ht="13.8">
      <c r="A969" s="44"/>
      <c r="B969" s="44"/>
      <c r="C969" s="45"/>
      <c r="D969" s="45"/>
      <c r="E969" s="42"/>
      <c r="F969" s="7"/>
    </row>
    <row r="970" spans="1:6" ht="13.8">
      <c r="A970" s="44"/>
      <c r="B970" s="44"/>
      <c r="C970" s="45"/>
      <c r="D970" s="45"/>
      <c r="E970" s="42"/>
      <c r="F970" s="7"/>
    </row>
    <row r="971" spans="1:6" ht="13.8">
      <c r="A971" s="44"/>
      <c r="B971" s="44"/>
      <c r="C971" s="45"/>
      <c r="D971" s="45"/>
      <c r="E971" s="42"/>
      <c r="F971" s="7"/>
    </row>
    <row r="972" spans="1:6" ht="13.8">
      <c r="A972" s="44"/>
      <c r="B972" s="44"/>
      <c r="C972" s="45"/>
      <c r="D972" s="45"/>
      <c r="E972" s="42"/>
      <c r="F972" s="7"/>
    </row>
    <row r="973" spans="1:6" ht="13.8">
      <c r="A973" s="44"/>
      <c r="B973" s="44"/>
      <c r="C973" s="45"/>
      <c r="D973" s="45"/>
      <c r="E973" s="42"/>
      <c r="F973" s="7"/>
    </row>
    <row r="974" spans="1:6" ht="13.8">
      <c r="A974" s="44"/>
      <c r="B974" s="44"/>
      <c r="C974" s="45"/>
      <c r="D974" s="45"/>
      <c r="E974" s="42"/>
      <c r="F974" s="7"/>
    </row>
    <row r="975" spans="1:6" ht="13.8">
      <c r="A975" s="44"/>
      <c r="B975" s="44"/>
      <c r="C975" s="45"/>
      <c r="D975" s="45"/>
      <c r="E975" s="42"/>
      <c r="F975" s="7"/>
    </row>
    <row r="976" spans="1:6" ht="13.8">
      <c r="A976" s="44"/>
      <c r="B976" s="44"/>
      <c r="C976" s="45"/>
      <c r="D976" s="45"/>
      <c r="E976" s="42"/>
      <c r="F976" s="7"/>
    </row>
    <row r="977" spans="1:6" ht="13.8">
      <c r="A977" s="44"/>
      <c r="B977" s="44"/>
      <c r="C977" s="45"/>
      <c r="D977" s="45"/>
      <c r="E977" s="42"/>
      <c r="F977" s="7"/>
    </row>
    <row r="978" spans="1:6" ht="13.8">
      <c r="A978" s="44"/>
      <c r="B978" s="44"/>
      <c r="C978" s="45"/>
      <c r="D978" s="45"/>
      <c r="E978" s="42"/>
      <c r="F978" s="7"/>
    </row>
    <row r="979" spans="1:6" ht="13.8">
      <c r="A979" s="44"/>
      <c r="B979" s="44"/>
      <c r="C979" s="45"/>
      <c r="D979" s="45"/>
      <c r="E979" s="42"/>
      <c r="F979" s="7"/>
    </row>
    <row r="980" spans="1:6" ht="13.8">
      <c r="A980" s="44"/>
      <c r="B980" s="44"/>
      <c r="C980" s="45"/>
      <c r="D980" s="45"/>
      <c r="E980" s="42"/>
      <c r="F980" s="7"/>
    </row>
    <row r="981" spans="1:6" ht="13.8">
      <c r="A981" s="44"/>
      <c r="B981" s="44"/>
      <c r="C981" s="45"/>
      <c r="D981" s="45"/>
      <c r="E981" s="42"/>
      <c r="F981" s="7"/>
    </row>
    <row r="982" spans="1:6" ht="13.8">
      <c r="A982" s="44"/>
      <c r="B982" s="44"/>
      <c r="C982" s="45"/>
      <c r="D982" s="45"/>
      <c r="E982" s="42"/>
      <c r="F982" s="7"/>
    </row>
    <row r="983" spans="1:6" ht="13.8">
      <c r="A983" s="44"/>
      <c r="B983" s="44"/>
      <c r="C983" s="45"/>
      <c r="D983" s="45"/>
      <c r="E983" s="42"/>
      <c r="F983" s="7"/>
    </row>
    <row r="984" spans="1:6" ht="13.8">
      <c r="A984" s="44"/>
      <c r="B984" s="44"/>
      <c r="C984" s="45"/>
      <c r="D984" s="45"/>
      <c r="E984" s="42"/>
      <c r="F984" s="7"/>
    </row>
    <row r="985" spans="1:6" ht="13.8">
      <c r="A985" s="44"/>
      <c r="B985" s="44"/>
      <c r="C985" s="45"/>
      <c r="D985" s="45"/>
      <c r="E985" s="42"/>
      <c r="F985" s="7"/>
    </row>
    <row r="986" spans="1:6" ht="13.8">
      <c r="A986" s="44"/>
      <c r="B986" s="44"/>
      <c r="C986" s="45"/>
      <c r="D986" s="45"/>
      <c r="E986" s="42"/>
      <c r="F986" s="7"/>
    </row>
    <row r="987" spans="1:6" ht="13.8">
      <c r="A987" s="44"/>
      <c r="B987" s="44"/>
      <c r="C987" s="45"/>
      <c r="D987" s="45"/>
      <c r="E987" s="42"/>
      <c r="F987" s="7"/>
    </row>
    <row r="988" spans="1:6" ht="13.8">
      <c r="A988" s="44"/>
      <c r="B988" s="44"/>
      <c r="C988" s="45"/>
      <c r="D988" s="45"/>
      <c r="E988" s="42"/>
      <c r="F988" s="7"/>
    </row>
    <row r="989" spans="1:6" ht="13.8">
      <c r="A989" s="44"/>
      <c r="B989" s="44"/>
      <c r="C989" s="45"/>
      <c r="D989" s="45"/>
      <c r="E989" s="42"/>
      <c r="F989" s="7"/>
    </row>
    <row r="990" spans="1:6" ht="13.8">
      <c r="A990" s="44"/>
      <c r="B990" s="44"/>
      <c r="C990" s="45"/>
      <c r="D990" s="45"/>
      <c r="E990" s="42"/>
      <c r="F990" s="7"/>
    </row>
    <row r="991" spans="1:6" ht="13.8">
      <c r="A991" s="44"/>
      <c r="B991" s="44"/>
      <c r="C991" s="45"/>
      <c r="D991" s="45"/>
      <c r="E991" s="42"/>
      <c r="F991" s="7"/>
    </row>
    <row r="992" spans="1:6" ht="13.8">
      <c r="A992" s="44"/>
      <c r="B992" s="44"/>
      <c r="C992" s="45"/>
      <c r="D992" s="45"/>
      <c r="E992" s="42"/>
      <c r="F992" s="7"/>
    </row>
    <row r="993" spans="1:6" ht="13.8">
      <c r="A993" s="44"/>
      <c r="B993" s="44"/>
      <c r="C993" s="45"/>
      <c r="D993" s="45"/>
      <c r="E993" s="42"/>
      <c r="F993" s="7"/>
    </row>
    <row r="994" spans="1:6" ht="13.8">
      <c r="A994" s="44"/>
      <c r="B994" s="44"/>
      <c r="C994" s="45"/>
      <c r="D994" s="45"/>
      <c r="E994" s="42"/>
      <c r="F994" s="7"/>
    </row>
    <row r="995" spans="1:6" ht="13.8">
      <c r="A995" s="44"/>
      <c r="B995" s="44"/>
      <c r="C995" s="45"/>
      <c r="D995" s="45"/>
      <c r="E995" s="42"/>
      <c r="F995" s="7"/>
    </row>
    <row r="996" spans="1:6" ht="13.8">
      <c r="A996" s="44"/>
      <c r="B996" s="44"/>
      <c r="C996" s="45"/>
      <c r="D996" s="45"/>
      <c r="E996" s="42"/>
      <c r="F996" s="7"/>
    </row>
    <row r="997" spans="1:6" ht="13.8">
      <c r="A997" s="44"/>
      <c r="B997" s="44"/>
      <c r="C997" s="45"/>
      <c r="D997" s="45"/>
      <c r="E997" s="42"/>
      <c r="F997" s="7"/>
    </row>
    <row r="998" spans="1:6" ht="13.8">
      <c r="A998" s="44"/>
      <c r="B998" s="44"/>
      <c r="C998" s="45"/>
      <c r="D998" s="45"/>
      <c r="E998" s="42"/>
      <c r="F998" s="7"/>
    </row>
    <row r="999" spans="1:6" ht="13.8">
      <c r="A999" s="44"/>
      <c r="B999" s="44"/>
      <c r="C999" s="45"/>
      <c r="D999" s="45"/>
      <c r="E999" s="42"/>
      <c r="F999" s="7"/>
    </row>
    <row r="1000" spans="1:6" ht="13.8">
      <c r="A1000" s="44"/>
      <c r="B1000" s="44"/>
      <c r="C1000" s="45"/>
      <c r="D1000" s="45"/>
      <c r="E1000" s="42"/>
      <c r="F1000" s="7"/>
    </row>
    <row r="1001" spans="1:6" ht="13.8">
      <c r="A1001" s="44"/>
      <c r="B1001" s="44"/>
      <c r="C1001" s="45"/>
      <c r="D1001" s="45"/>
      <c r="E1001" s="42"/>
      <c r="F1001" s="7"/>
    </row>
    <row r="1002" spans="1:6" ht="13.8">
      <c r="A1002" s="44"/>
      <c r="B1002" s="44"/>
      <c r="C1002" s="45"/>
      <c r="D1002" s="45"/>
      <c r="E1002" s="42"/>
      <c r="F1002" s="7"/>
    </row>
    <row r="1003" spans="1:6" ht="13.8">
      <c r="A1003" s="44"/>
      <c r="B1003" s="44"/>
      <c r="C1003" s="45"/>
      <c r="D1003" s="45"/>
      <c r="E1003" s="42"/>
      <c r="F1003" s="7"/>
    </row>
    <row r="1004" spans="1:6" ht="13.8">
      <c r="A1004" s="44"/>
      <c r="B1004" s="44"/>
      <c r="C1004" s="45"/>
      <c r="D1004" s="45"/>
      <c r="E1004" s="42"/>
      <c r="F1004" s="7"/>
    </row>
    <row r="1005" spans="1:6" ht="13.8">
      <c r="A1005" s="44"/>
      <c r="B1005" s="44"/>
      <c r="C1005" s="45"/>
      <c r="D1005" s="45"/>
      <c r="E1005" s="42"/>
      <c r="F1005" s="7"/>
    </row>
    <row r="1006" spans="1:6" ht="13.8">
      <c r="A1006" s="44"/>
      <c r="B1006" s="44"/>
      <c r="C1006" s="45"/>
      <c r="D1006" s="45"/>
      <c r="E1006" s="42"/>
      <c r="F1006" s="7"/>
    </row>
    <row r="1007" spans="1:6" ht="13.8">
      <c r="A1007" s="44"/>
      <c r="B1007" s="44"/>
      <c r="C1007" s="45"/>
      <c r="D1007" s="45"/>
      <c r="E1007" s="42"/>
      <c r="F1007" s="7"/>
    </row>
    <row r="1008" spans="1:6" ht="13.8">
      <c r="A1008" s="44"/>
      <c r="B1008" s="44"/>
      <c r="C1008" s="45"/>
      <c r="D1008" s="45"/>
      <c r="E1008" s="42"/>
      <c r="F1008" s="7"/>
    </row>
    <row r="1009" spans="1:6" ht="13.8">
      <c r="A1009" s="44"/>
      <c r="B1009" s="44"/>
      <c r="C1009" s="45"/>
      <c r="D1009" s="45"/>
      <c r="E1009" s="42"/>
      <c r="F1009" s="7"/>
    </row>
    <row r="1010" spans="1:6" ht="13.8">
      <c r="A1010" s="44"/>
      <c r="B1010" s="44"/>
      <c r="C1010" s="45"/>
      <c r="D1010" s="45"/>
      <c r="E1010" s="42"/>
      <c r="F1010" s="7"/>
    </row>
    <row r="1011" spans="1:6" ht="13.8">
      <c r="A1011" s="44"/>
      <c r="B1011" s="44"/>
      <c r="C1011" s="45"/>
      <c r="D1011" s="45"/>
      <c r="E1011" s="42"/>
      <c r="F1011" s="7"/>
    </row>
    <row r="1012" spans="1:6" ht="13.8">
      <c r="A1012" s="44"/>
      <c r="B1012" s="44"/>
      <c r="C1012" s="45"/>
      <c r="D1012" s="45"/>
      <c r="E1012" s="42"/>
      <c r="F1012" s="7"/>
    </row>
    <row r="1013" spans="1:6" ht="13.8">
      <c r="A1013" s="44"/>
      <c r="B1013" s="44"/>
      <c r="C1013" s="45"/>
      <c r="D1013" s="45"/>
      <c r="E1013" s="42"/>
      <c r="F1013" s="7"/>
    </row>
    <row r="1014" spans="1:6" ht="13.8">
      <c r="A1014" s="44"/>
      <c r="B1014" s="44"/>
      <c r="C1014" s="45"/>
      <c r="D1014" s="45"/>
      <c r="E1014" s="42"/>
      <c r="F1014" s="7"/>
    </row>
    <row r="1015" spans="1:6" ht="13.8">
      <c r="A1015" s="44"/>
      <c r="B1015" s="44"/>
      <c r="C1015" s="45"/>
      <c r="D1015" s="45"/>
      <c r="E1015" s="42"/>
      <c r="F1015" s="7"/>
    </row>
    <row r="1016" spans="1:6" ht="13.8">
      <c r="A1016" s="44"/>
      <c r="B1016" s="44"/>
      <c r="C1016" s="45"/>
      <c r="D1016" s="45"/>
      <c r="E1016" s="42"/>
      <c r="F1016" s="7"/>
    </row>
    <row r="1017" spans="1:6" ht="13.8">
      <c r="A1017" s="44"/>
      <c r="B1017" s="44"/>
      <c r="C1017" s="45"/>
      <c r="D1017" s="45"/>
      <c r="E1017" s="42"/>
      <c r="F1017" s="7"/>
    </row>
    <row r="1018" spans="1:6" ht="13.8">
      <c r="A1018" s="44"/>
      <c r="B1018" s="44"/>
      <c r="C1018" s="45"/>
      <c r="D1018" s="45"/>
      <c r="E1018" s="42"/>
      <c r="F1018" s="7"/>
    </row>
    <row r="1019" spans="1:6" ht="13.8">
      <c r="A1019" s="44"/>
      <c r="B1019" s="44"/>
      <c r="C1019" s="45"/>
      <c r="D1019" s="45"/>
      <c r="E1019" s="42"/>
      <c r="F1019" s="7"/>
    </row>
    <row r="1020" spans="1:6" ht="13.8">
      <c r="A1020" s="44"/>
      <c r="B1020" s="44"/>
      <c r="C1020" s="45"/>
      <c r="D1020" s="45"/>
      <c r="E1020" s="42"/>
      <c r="F1020" s="7"/>
    </row>
    <row r="1021" spans="1:6" ht="13.8">
      <c r="A1021" s="44"/>
      <c r="B1021" s="44"/>
      <c r="C1021" s="45"/>
      <c r="D1021" s="45"/>
      <c r="E1021" s="42"/>
      <c r="F1021" s="7"/>
    </row>
    <row r="1022" spans="1:6" ht="13.8">
      <c r="A1022" s="44"/>
      <c r="B1022" s="44"/>
      <c r="C1022" s="45"/>
      <c r="D1022" s="45"/>
      <c r="E1022" s="42"/>
      <c r="F1022" s="7"/>
    </row>
    <row r="1023" spans="1:6" ht="13.8">
      <c r="A1023" s="44"/>
      <c r="B1023" s="44"/>
      <c r="C1023" s="45"/>
      <c r="D1023" s="45"/>
      <c r="E1023" s="42"/>
      <c r="F1023" s="7"/>
    </row>
    <row r="1024" spans="1:6" ht="13.8">
      <c r="A1024" s="44"/>
      <c r="B1024" s="44"/>
      <c r="C1024" s="45"/>
      <c r="D1024" s="45"/>
      <c r="E1024" s="42"/>
      <c r="F1024" s="7"/>
    </row>
    <row r="1025" spans="1:6" ht="13.8">
      <c r="A1025" s="44"/>
      <c r="B1025" s="44"/>
      <c r="C1025" s="45"/>
      <c r="D1025" s="45"/>
      <c r="E1025" s="42"/>
      <c r="F1025" s="7"/>
    </row>
    <row r="1026" spans="1:6" ht="13.8">
      <c r="A1026" s="44"/>
      <c r="B1026" s="44"/>
      <c r="C1026" s="45"/>
      <c r="D1026" s="45"/>
      <c r="E1026" s="42"/>
      <c r="F1026" s="7"/>
    </row>
    <row r="1027" spans="1:6" ht="13.8">
      <c r="A1027" s="44"/>
      <c r="B1027" s="44"/>
      <c r="C1027" s="45"/>
      <c r="D1027" s="45"/>
      <c r="E1027" s="42"/>
      <c r="F1027" s="7"/>
    </row>
    <row r="1028" spans="1:6" ht="13.8">
      <c r="A1028" s="44"/>
      <c r="B1028" s="44"/>
      <c r="C1028" s="45"/>
      <c r="D1028" s="45"/>
      <c r="E1028" s="42"/>
      <c r="F1028" s="7"/>
    </row>
    <row r="1029" spans="1:6" ht="13.8">
      <c r="A1029" s="44"/>
      <c r="B1029" s="44"/>
      <c r="C1029" s="45"/>
      <c r="D1029" s="45"/>
      <c r="E1029" s="42"/>
      <c r="F1029" s="7"/>
    </row>
    <row r="1030" spans="1:6" ht="13.8">
      <c r="A1030" s="44"/>
      <c r="B1030" s="44"/>
      <c r="C1030" s="45"/>
      <c r="D1030" s="45"/>
      <c r="E1030" s="42"/>
      <c r="F1030" s="7"/>
    </row>
    <row r="1031" spans="1:6" ht="13.8">
      <c r="A1031" s="44"/>
      <c r="B1031" s="44"/>
      <c r="C1031" s="45"/>
      <c r="D1031" s="45"/>
      <c r="E1031" s="42"/>
      <c r="F1031" s="7"/>
    </row>
    <row r="1032" spans="1:6" ht="13.8">
      <c r="A1032" s="44"/>
      <c r="B1032" s="44"/>
      <c r="C1032" s="45"/>
      <c r="D1032" s="45"/>
      <c r="E1032" s="42"/>
      <c r="F1032" s="7"/>
    </row>
    <row r="1033" spans="1:6" ht="13.8">
      <c r="A1033" s="44"/>
      <c r="B1033" s="44"/>
      <c r="C1033" s="45"/>
      <c r="D1033" s="45"/>
      <c r="E1033" s="42"/>
      <c r="F1033" s="7"/>
    </row>
    <row r="1034" spans="1:6" ht="13.8">
      <c r="A1034" s="44"/>
      <c r="B1034" s="44"/>
      <c r="C1034" s="45"/>
      <c r="D1034" s="45"/>
      <c r="E1034" s="42"/>
      <c r="F1034" s="7"/>
    </row>
    <row r="1035" spans="1:6" ht="13.8">
      <c r="A1035" s="44"/>
      <c r="B1035" s="44"/>
      <c r="C1035" s="45"/>
      <c r="D1035" s="45"/>
      <c r="E1035" s="42"/>
      <c r="F1035" s="7"/>
    </row>
    <row r="1036" spans="1:6" ht="13.8">
      <c r="A1036" s="44"/>
      <c r="B1036" s="44"/>
      <c r="C1036" s="45"/>
      <c r="D1036" s="45"/>
      <c r="E1036" s="42"/>
      <c r="F1036" s="7"/>
    </row>
    <row r="1037" spans="1:6" ht="13.8">
      <c r="A1037" s="44"/>
      <c r="B1037" s="44"/>
      <c r="C1037" s="45"/>
      <c r="D1037" s="45"/>
      <c r="E1037" s="42"/>
      <c r="F1037" s="7"/>
    </row>
    <row r="1038" spans="1:6" ht="13.8">
      <c r="A1038" s="44"/>
      <c r="B1038" s="44"/>
      <c r="C1038" s="45"/>
      <c r="D1038" s="45"/>
      <c r="E1038" s="42"/>
      <c r="F1038" s="7"/>
    </row>
    <row r="1039" spans="1:6" ht="13.8">
      <c r="A1039" s="44"/>
      <c r="B1039" s="44"/>
      <c r="C1039" s="45"/>
      <c r="D1039" s="45"/>
      <c r="E1039" s="42"/>
      <c r="F1039" s="7"/>
    </row>
    <row r="1040" spans="1:6" ht="13.8">
      <c r="A1040" s="44"/>
      <c r="B1040" s="44"/>
      <c r="C1040" s="45"/>
      <c r="D1040" s="45"/>
      <c r="E1040" s="42"/>
      <c r="F1040" s="7"/>
    </row>
    <row r="1041" spans="1:6" ht="13.8">
      <c r="A1041" s="44"/>
      <c r="B1041" s="44"/>
      <c r="C1041" s="45"/>
      <c r="D1041" s="45"/>
      <c r="E1041" s="42"/>
      <c r="F1041" s="7"/>
    </row>
    <row r="1042" spans="1:6" ht="13.8">
      <c r="A1042" s="44"/>
      <c r="B1042" s="44"/>
      <c r="C1042" s="45"/>
      <c r="D1042" s="45"/>
      <c r="E1042" s="42"/>
      <c r="F1042" s="7"/>
    </row>
    <row r="1043" spans="1:6" ht="13.8">
      <c r="A1043" s="44"/>
      <c r="B1043" s="44"/>
      <c r="C1043" s="45"/>
      <c r="D1043" s="45"/>
      <c r="E1043" s="42"/>
      <c r="F1043" s="7"/>
    </row>
    <row r="1044" spans="1:6" ht="13.8">
      <c r="A1044" s="44"/>
      <c r="B1044" s="44"/>
      <c r="C1044" s="45"/>
      <c r="D1044" s="45"/>
      <c r="E1044" s="42"/>
      <c r="F1044" s="7"/>
    </row>
    <row r="1045" spans="1:6" ht="13.8">
      <c r="A1045" s="44"/>
      <c r="B1045" s="44"/>
      <c r="C1045" s="45"/>
      <c r="D1045" s="45"/>
      <c r="E1045" s="42"/>
      <c r="F1045" s="7"/>
    </row>
    <row r="1046" spans="1:6" ht="13.8">
      <c r="A1046" s="44"/>
      <c r="B1046" s="44"/>
      <c r="C1046" s="45"/>
      <c r="D1046" s="45"/>
      <c r="E1046" s="42"/>
      <c r="F1046" s="7"/>
    </row>
    <row r="1047" spans="1:6" ht="13.8">
      <c r="A1047" s="44"/>
      <c r="B1047" s="44"/>
      <c r="C1047" s="45"/>
      <c r="D1047" s="45"/>
      <c r="E1047" s="42"/>
      <c r="F1047" s="7"/>
    </row>
    <row r="1048" spans="1:6" ht="13.8">
      <c r="A1048" s="44"/>
      <c r="B1048" s="44"/>
      <c r="C1048" s="45"/>
      <c r="D1048" s="45"/>
      <c r="E1048" s="42"/>
      <c r="F1048" s="7"/>
    </row>
    <row r="1049" spans="1:6" ht="13.8">
      <c r="A1049" s="44"/>
      <c r="B1049" s="44"/>
      <c r="C1049" s="45"/>
      <c r="D1049" s="45"/>
      <c r="E1049" s="42"/>
      <c r="F1049" s="7"/>
    </row>
    <row r="1050" spans="1:6" ht="13.8">
      <c r="A1050" s="44"/>
      <c r="B1050" s="44"/>
      <c r="C1050" s="45"/>
      <c r="D1050" s="45"/>
      <c r="E1050" s="42"/>
      <c r="F1050" s="7"/>
    </row>
    <row r="1051" spans="1:6" ht="13.8">
      <c r="A1051" s="44"/>
      <c r="B1051" s="44"/>
      <c r="C1051" s="45"/>
      <c r="D1051" s="45"/>
      <c r="E1051" s="42"/>
      <c r="F1051" s="7"/>
    </row>
    <row r="1052" spans="1:6" ht="13.8">
      <c r="A1052" s="44"/>
      <c r="B1052" s="44"/>
      <c r="C1052" s="45"/>
      <c r="D1052" s="45"/>
      <c r="E1052" s="42"/>
      <c r="F1052" s="7"/>
    </row>
    <row r="1053" spans="1:6" ht="13.8">
      <c r="A1053" s="44"/>
      <c r="B1053" s="44"/>
      <c r="C1053" s="45"/>
      <c r="D1053" s="45"/>
      <c r="E1053" s="42"/>
      <c r="F1053" s="7"/>
    </row>
    <row r="1054" spans="1:6" ht="13.8">
      <c r="A1054" s="44"/>
      <c r="B1054" s="44"/>
      <c r="C1054" s="45"/>
      <c r="D1054" s="45"/>
      <c r="E1054" s="42"/>
      <c r="F1054" s="7"/>
    </row>
    <row r="1055" spans="1:6" ht="13.8">
      <c r="A1055" s="44"/>
      <c r="B1055" s="44"/>
      <c r="C1055" s="45"/>
      <c r="D1055" s="45"/>
      <c r="E1055" s="42"/>
      <c r="F1055" s="7"/>
    </row>
    <row r="1056" spans="1:6" ht="13.8">
      <c r="A1056" s="44"/>
      <c r="B1056" s="44"/>
      <c r="C1056" s="45"/>
      <c r="D1056" s="45"/>
      <c r="E1056" s="42"/>
      <c r="F1056" s="7"/>
    </row>
    <row r="1057" spans="1:6" ht="13.8">
      <c r="A1057" s="44"/>
      <c r="B1057" s="44"/>
      <c r="C1057" s="45"/>
      <c r="D1057" s="45"/>
      <c r="E1057" s="42"/>
      <c r="F1057" s="7"/>
    </row>
    <row r="1058" spans="1:6" ht="13.8">
      <c r="A1058" s="44"/>
      <c r="B1058" s="44"/>
      <c r="E1058" s="42"/>
      <c r="F1058" s="7"/>
    </row>
    <row r="1059" spans="1:6" ht="13.8">
      <c r="A1059" s="44"/>
      <c r="B1059" s="44"/>
      <c r="E1059" s="42"/>
      <c r="F1059" s="7"/>
    </row>
    <row r="1060" spans="1:6" ht="13.8">
      <c r="A1060" s="44"/>
      <c r="B1060" s="44"/>
      <c r="E1060" s="42"/>
      <c r="F1060" s="7"/>
    </row>
    <row r="1061" spans="1:6" ht="13.8">
      <c r="A1061" s="44"/>
      <c r="B1061" s="44"/>
      <c r="E1061" s="42"/>
      <c r="F1061" s="7"/>
    </row>
    <row r="1062" spans="1:6" ht="13.8">
      <c r="A1062" s="44"/>
      <c r="B1062" s="44"/>
      <c r="E1062" s="42"/>
      <c r="F1062" s="7"/>
    </row>
    <row r="1063" spans="1:6" ht="13.8">
      <c r="A1063" s="44"/>
      <c r="B1063" s="44"/>
      <c r="E1063" s="42"/>
      <c r="F1063" s="7"/>
    </row>
    <row r="1064" spans="1:6" ht="13.8">
      <c r="A1064" s="44"/>
      <c r="B1064" s="44"/>
      <c r="E1064" s="42"/>
      <c r="F1064" s="7"/>
    </row>
    <row r="1065" spans="1:6" ht="13.8">
      <c r="A1065" s="44"/>
      <c r="B1065" s="44"/>
      <c r="E1065" s="42"/>
      <c r="F1065" s="7"/>
    </row>
    <row r="1066" spans="1:6" ht="13.8">
      <c r="A1066" s="44"/>
      <c r="B1066" s="44"/>
      <c r="E1066" s="42"/>
      <c r="F1066" s="7"/>
    </row>
    <row r="1067" spans="1:6" ht="13.8">
      <c r="A1067" s="44"/>
      <c r="B1067" s="44"/>
      <c r="E1067" s="42"/>
      <c r="F1067" s="7"/>
    </row>
    <row r="1068" spans="1:6" ht="13.8">
      <c r="A1068" s="44"/>
      <c r="B1068" s="44"/>
      <c r="E1068" s="42"/>
      <c r="F1068" s="7"/>
    </row>
    <row r="1069" spans="1:6" ht="13.8">
      <c r="A1069" s="44"/>
      <c r="B1069" s="44"/>
      <c r="E1069" s="42"/>
      <c r="F1069" s="7"/>
    </row>
    <row r="1070" spans="1:6" ht="13.8">
      <c r="A1070" s="44"/>
      <c r="B1070" s="44"/>
      <c r="E1070" s="42"/>
      <c r="F1070" s="7"/>
    </row>
    <row r="1071" spans="1:6" ht="13.8">
      <c r="A1071" s="44"/>
      <c r="B1071" s="44"/>
      <c r="E1071" s="42"/>
      <c r="F1071" s="7"/>
    </row>
    <row r="1072" spans="1:6" ht="13.8">
      <c r="A1072" s="44"/>
      <c r="B1072" s="44"/>
      <c r="E1072" s="42"/>
      <c r="F1072" s="7"/>
    </row>
    <row r="1073" spans="1:6" ht="13.8">
      <c r="A1073" s="44"/>
      <c r="B1073" s="44"/>
      <c r="E1073" s="42"/>
      <c r="F1073" s="7"/>
    </row>
    <row r="1074" spans="1:6" ht="13.8">
      <c r="A1074" s="44"/>
      <c r="B1074" s="44"/>
      <c r="E1074" s="42"/>
      <c r="F1074" s="7"/>
    </row>
    <row r="1075" spans="1:6" ht="13.8">
      <c r="A1075" s="44"/>
      <c r="B1075" s="44"/>
      <c r="E1075" s="42"/>
      <c r="F1075" s="7"/>
    </row>
    <row r="1076" spans="1:6" ht="13.8">
      <c r="A1076" s="44"/>
      <c r="B1076" s="44"/>
      <c r="E1076" s="42"/>
      <c r="F1076" s="7"/>
    </row>
    <row r="1077" spans="1:6" ht="13.8">
      <c r="A1077" s="44"/>
      <c r="B1077" s="44"/>
      <c r="E1077" s="42"/>
      <c r="F1077" s="7"/>
    </row>
    <row r="1078" spans="1:6" ht="13.8">
      <c r="A1078" s="44"/>
      <c r="B1078" s="44"/>
      <c r="E1078" s="42"/>
      <c r="F1078" s="7"/>
    </row>
    <row r="1079" spans="1:6" ht="13.8">
      <c r="A1079" s="44"/>
      <c r="B1079" s="44"/>
      <c r="E1079" s="42"/>
      <c r="F1079" s="7"/>
    </row>
    <row r="1080" spans="1:6" ht="13.8">
      <c r="A1080" s="44"/>
      <c r="B1080" s="44"/>
      <c r="E1080" s="42"/>
      <c r="F1080" s="7"/>
    </row>
    <row r="1081" spans="1:6" ht="13.8">
      <c r="A1081" s="44"/>
      <c r="B1081" s="44"/>
      <c r="E1081" s="42"/>
      <c r="F1081" s="7"/>
    </row>
    <row r="1082" spans="1:6" ht="13.8">
      <c r="A1082" s="44"/>
      <c r="B1082" s="44"/>
      <c r="E1082" s="42"/>
      <c r="F1082" s="7"/>
    </row>
    <row r="1083" spans="1:6" ht="13.8">
      <c r="A1083" s="44"/>
      <c r="B1083" s="44"/>
      <c r="E1083" s="42"/>
      <c r="F1083" s="7"/>
    </row>
    <row r="1084" spans="1:6" ht="13.8">
      <c r="A1084" s="44"/>
      <c r="B1084" s="44"/>
      <c r="E1084" s="42"/>
      <c r="F1084" s="7"/>
    </row>
    <row r="1085" spans="1:6" ht="13.8">
      <c r="A1085" s="44"/>
      <c r="B1085" s="44"/>
      <c r="E1085" s="42"/>
      <c r="F1085" s="7"/>
    </row>
    <row r="1086" spans="1:6" ht="13.8">
      <c r="A1086" s="44"/>
      <c r="B1086" s="44"/>
      <c r="E1086" s="42"/>
      <c r="F1086" s="7"/>
    </row>
    <row r="1087" spans="1:6" ht="13.8">
      <c r="A1087" s="44"/>
      <c r="B1087" s="44"/>
      <c r="E1087" s="42"/>
      <c r="F1087" s="7"/>
    </row>
    <row r="1088" spans="1:6" ht="13.8">
      <c r="A1088" s="44"/>
      <c r="B1088" s="44"/>
      <c r="E1088" s="42"/>
      <c r="F1088" s="7"/>
    </row>
    <row r="1089" spans="1:6" ht="13.8">
      <c r="A1089" s="44"/>
      <c r="B1089" s="44"/>
      <c r="E1089" s="42"/>
      <c r="F1089" s="7"/>
    </row>
    <row r="1090" spans="1:6" ht="13.8">
      <c r="A1090" s="44"/>
      <c r="B1090" s="44"/>
      <c r="E1090" s="42"/>
      <c r="F1090" s="7"/>
    </row>
    <row r="1091" spans="1:6" ht="13.8">
      <c r="A1091" s="44"/>
      <c r="B1091" s="44"/>
      <c r="E1091" s="42"/>
      <c r="F1091" s="7"/>
    </row>
    <row r="1092" spans="1:6" ht="13.8">
      <c r="A1092" s="44"/>
      <c r="B1092" s="44"/>
      <c r="E1092" s="42"/>
      <c r="F1092" s="7"/>
    </row>
    <row r="1093" spans="1:6" ht="13.8">
      <c r="A1093" s="44"/>
      <c r="B1093" s="44"/>
      <c r="E1093" s="42"/>
      <c r="F1093" s="7"/>
    </row>
    <row r="1094" spans="1:6" ht="13.8">
      <c r="A1094" s="44"/>
      <c r="B1094" s="44"/>
      <c r="E1094" s="42"/>
      <c r="F1094" s="7"/>
    </row>
    <row r="1095" spans="1:6" ht="13.8">
      <c r="A1095" s="44"/>
      <c r="B1095" s="44"/>
      <c r="E1095" s="42"/>
      <c r="F1095" s="7"/>
    </row>
    <row r="1096" spans="1:6" ht="13.8">
      <c r="A1096" s="44"/>
      <c r="B1096" s="44"/>
      <c r="E1096" s="42"/>
      <c r="F1096" s="7"/>
    </row>
    <row r="1097" spans="1:6" ht="13.8">
      <c r="A1097" s="44"/>
      <c r="B1097" s="44"/>
      <c r="E1097" s="42"/>
      <c r="F1097" s="7"/>
    </row>
    <row r="1098" spans="1:6" ht="13.8">
      <c r="A1098" s="44"/>
      <c r="B1098" s="44"/>
      <c r="E1098" s="42"/>
      <c r="F1098" s="7"/>
    </row>
    <row r="1099" spans="1:6" ht="13.8">
      <c r="A1099" s="44"/>
      <c r="B1099" s="44"/>
      <c r="E1099" s="42"/>
      <c r="F1099" s="7"/>
    </row>
    <row r="1100" spans="1:6" ht="13.8">
      <c r="A1100" s="44"/>
      <c r="B1100" s="44"/>
      <c r="E1100" s="42"/>
      <c r="F1100" s="7"/>
    </row>
    <row r="1101" spans="1:6" ht="13.8">
      <c r="A1101" s="44"/>
      <c r="B1101" s="44"/>
      <c r="E1101" s="42"/>
      <c r="F1101" s="7"/>
    </row>
    <row r="1102" spans="1:6" ht="13.8">
      <c r="A1102" s="44"/>
      <c r="B1102" s="44"/>
      <c r="E1102" s="42"/>
      <c r="F1102" s="7"/>
    </row>
    <row r="1103" spans="1:6" ht="13.8">
      <c r="A1103" s="44"/>
      <c r="B1103" s="44"/>
      <c r="E1103" s="42"/>
      <c r="F1103" s="7"/>
    </row>
    <row r="1104" spans="1:6" ht="13.8">
      <c r="A1104" s="44"/>
      <c r="B1104" s="44"/>
      <c r="E1104" s="42"/>
      <c r="F1104" s="7"/>
    </row>
    <row r="1105" spans="1:6" ht="13.8">
      <c r="A1105" s="44"/>
      <c r="B1105" s="44"/>
      <c r="E1105" s="42"/>
      <c r="F1105" s="7"/>
    </row>
    <row r="1106" spans="1:6" ht="13.8">
      <c r="A1106" s="44"/>
      <c r="B1106" s="44"/>
      <c r="E1106" s="42"/>
      <c r="F1106" s="7"/>
    </row>
    <row r="1107" spans="1:6" ht="13.8">
      <c r="A1107" s="44"/>
      <c r="B1107" s="44"/>
      <c r="E1107" s="42"/>
      <c r="F1107" s="7"/>
    </row>
    <row r="1108" spans="1:6" ht="13.8">
      <c r="A1108" s="44"/>
      <c r="B1108" s="44"/>
      <c r="E1108" s="42"/>
      <c r="F1108" s="7"/>
    </row>
    <row r="1109" spans="1:6" ht="13.8">
      <c r="A1109" s="44"/>
      <c r="B1109" s="44"/>
      <c r="E1109" s="42"/>
      <c r="F1109" s="7"/>
    </row>
    <row r="1110" spans="1:6" ht="13.8">
      <c r="A1110" s="44"/>
      <c r="B1110" s="44"/>
      <c r="E1110" s="42"/>
      <c r="F1110" s="7"/>
    </row>
    <row r="1111" spans="1:6" ht="13.8">
      <c r="A1111" s="44"/>
      <c r="B1111" s="44"/>
      <c r="E1111" s="42"/>
      <c r="F1111" s="7"/>
    </row>
    <row r="1112" spans="1:6" ht="13.8">
      <c r="A1112" s="44"/>
      <c r="B1112" s="44"/>
      <c r="E1112" s="42"/>
      <c r="F1112" s="7"/>
    </row>
    <row r="1113" spans="1:6" ht="13.8">
      <c r="A1113" s="44"/>
      <c r="B1113" s="44"/>
      <c r="E1113" s="42"/>
      <c r="F1113" s="7"/>
    </row>
    <row r="1114" spans="1:6" ht="13.8">
      <c r="A1114" s="44"/>
      <c r="B1114" s="44"/>
      <c r="E1114" s="42"/>
      <c r="F1114" s="7"/>
    </row>
    <row r="1115" spans="1:6" ht="13.8">
      <c r="A1115" s="44"/>
      <c r="B1115" s="44"/>
      <c r="E1115" s="42"/>
      <c r="F1115" s="7"/>
    </row>
    <row r="1116" spans="1:6" ht="13.8">
      <c r="A1116" s="44"/>
      <c r="B1116" s="44"/>
      <c r="E1116" s="42"/>
      <c r="F1116" s="7"/>
    </row>
    <row r="1117" spans="1:6" ht="13.8">
      <c r="A1117" s="44"/>
      <c r="B1117" s="44"/>
      <c r="E1117" s="42"/>
      <c r="F1117" s="7"/>
    </row>
    <row r="1118" spans="1:6" ht="13.8">
      <c r="A1118" s="44"/>
      <c r="B1118" s="44"/>
      <c r="E1118" s="42"/>
      <c r="F1118" s="7"/>
    </row>
    <row r="1119" spans="1:6" ht="13.8">
      <c r="A1119" s="44"/>
      <c r="B1119" s="44"/>
      <c r="E1119" s="42"/>
      <c r="F1119" s="7"/>
    </row>
    <row r="1120" spans="1:6" ht="13.8">
      <c r="A1120" s="44"/>
      <c r="B1120" s="44"/>
      <c r="E1120" s="42"/>
      <c r="F1120" s="7"/>
    </row>
    <row r="1121" spans="1:6" ht="13.8">
      <c r="A1121" s="44"/>
      <c r="B1121" s="44"/>
      <c r="E1121" s="42"/>
      <c r="F1121" s="7"/>
    </row>
    <row r="1122" spans="1:6" ht="13.8">
      <c r="A1122" s="44"/>
      <c r="B1122" s="44"/>
      <c r="E1122" s="42"/>
      <c r="F1122" s="7"/>
    </row>
    <row r="1123" spans="1:6" ht="13.8">
      <c r="A1123" s="44"/>
      <c r="B1123" s="44"/>
      <c r="E1123" s="42"/>
      <c r="F1123" s="7"/>
    </row>
    <row r="1124" spans="1:6" ht="13.8">
      <c r="A1124" s="44"/>
      <c r="B1124" s="44"/>
      <c r="E1124" s="42"/>
      <c r="F1124" s="7"/>
    </row>
    <row r="1125" spans="1:6" ht="13.8">
      <c r="A1125" s="44"/>
      <c r="B1125" s="44"/>
      <c r="E1125" s="42"/>
      <c r="F1125" s="7"/>
    </row>
    <row r="1126" spans="1:6" ht="13.8">
      <c r="A1126" s="44"/>
      <c r="B1126" s="44"/>
      <c r="E1126" s="42"/>
      <c r="F1126" s="7"/>
    </row>
    <row r="1127" spans="1:6" ht="13.8">
      <c r="A1127" s="44"/>
      <c r="B1127" s="44"/>
      <c r="E1127" s="42"/>
      <c r="F1127" s="7"/>
    </row>
    <row r="1128" spans="1:6" ht="13.8">
      <c r="A1128" s="44"/>
      <c r="B1128" s="44"/>
      <c r="E1128" s="42"/>
      <c r="F1128" s="7"/>
    </row>
    <row r="1129" spans="1:6" ht="13.8">
      <c r="A1129" s="44"/>
      <c r="B1129" s="44"/>
      <c r="E1129" s="42"/>
      <c r="F1129" s="7"/>
    </row>
    <row r="1130" spans="1:6" ht="13.8">
      <c r="A1130" s="44"/>
      <c r="B1130" s="44"/>
      <c r="E1130" s="42"/>
      <c r="F1130" s="7"/>
    </row>
    <row r="1131" spans="1:6" ht="13.8">
      <c r="A1131" s="44"/>
      <c r="B1131" s="44"/>
      <c r="E1131" s="42"/>
      <c r="F1131" s="7"/>
    </row>
    <row r="1132" spans="1:6" ht="13.8">
      <c r="A1132" s="44"/>
      <c r="B1132" s="44"/>
      <c r="E1132" s="42"/>
      <c r="F1132" s="7"/>
    </row>
    <row r="1133" spans="1:6" ht="13.8">
      <c r="A1133" s="44"/>
      <c r="B1133" s="44"/>
      <c r="E1133" s="42"/>
      <c r="F1133" s="7"/>
    </row>
    <row r="1134" spans="1:6" ht="13.8">
      <c r="A1134" s="44"/>
      <c r="B1134" s="44"/>
      <c r="E1134" s="42"/>
      <c r="F1134" s="7"/>
    </row>
    <row r="1135" spans="1:6" ht="13.8">
      <c r="A1135" s="44"/>
      <c r="B1135" s="44"/>
      <c r="E1135" s="42"/>
      <c r="F1135" s="7"/>
    </row>
    <row r="1136" spans="1:6" ht="13.8">
      <c r="A1136" s="44"/>
      <c r="B1136" s="44"/>
      <c r="E1136" s="42"/>
      <c r="F1136" s="7"/>
    </row>
    <row r="1137" spans="1:6" ht="13.8">
      <c r="A1137" s="44"/>
      <c r="B1137" s="44"/>
      <c r="E1137" s="42"/>
      <c r="F1137" s="7"/>
    </row>
    <row r="1138" spans="1:6" ht="13.8">
      <c r="A1138" s="44"/>
      <c r="B1138" s="44"/>
      <c r="E1138" s="42"/>
      <c r="F1138" s="7"/>
    </row>
    <row r="1139" spans="1:6" ht="13.8">
      <c r="A1139" s="44"/>
      <c r="B1139" s="44"/>
      <c r="E1139" s="42"/>
      <c r="F1139" s="7"/>
    </row>
    <row r="1140" spans="1:6" ht="13.8">
      <c r="A1140" s="44"/>
      <c r="B1140" s="44"/>
      <c r="E1140" s="42"/>
      <c r="F1140" s="7"/>
    </row>
    <row r="1141" spans="1:6" ht="13.8">
      <c r="A1141" s="44"/>
      <c r="B1141" s="44"/>
      <c r="E1141" s="42"/>
      <c r="F1141" s="7"/>
    </row>
    <row r="1142" spans="1:6" ht="13.8">
      <c r="A1142" s="44"/>
      <c r="B1142" s="44"/>
      <c r="E1142" s="42"/>
      <c r="F1142" s="7"/>
    </row>
    <row r="1143" spans="1:6" ht="13.8">
      <c r="A1143" s="44"/>
      <c r="B1143" s="44"/>
      <c r="E1143" s="42"/>
      <c r="F1143" s="7"/>
    </row>
    <row r="1144" spans="1:6" ht="13.8">
      <c r="A1144" s="44"/>
      <c r="B1144" s="44"/>
      <c r="E1144" s="42"/>
      <c r="F1144" s="7"/>
    </row>
    <row r="1145" spans="1:6" ht="13.8">
      <c r="A1145" s="44"/>
      <c r="B1145" s="44"/>
      <c r="E1145" s="42"/>
      <c r="F1145" s="7"/>
    </row>
    <row r="1146" spans="1:6" ht="13.8">
      <c r="A1146" s="44"/>
      <c r="B1146" s="44"/>
      <c r="E1146" s="42"/>
      <c r="F1146" s="7"/>
    </row>
    <row r="1147" spans="1:6" ht="13.8">
      <c r="A1147" s="44"/>
      <c r="B1147" s="44"/>
      <c r="E1147" s="42"/>
      <c r="F1147" s="7"/>
    </row>
    <row r="1148" spans="1:6" ht="13.8">
      <c r="A1148" s="44"/>
      <c r="B1148" s="44"/>
      <c r="E1148" s="42"/>
      <c r="F1148" s="7"/>
    </row>
    <row r="1149" spans="1:6" ht="13.8">
      <c r="A1149" s="44"/>
      <c r="B1149" s="44"/>
      <c r="E1149" s="42"/>
      <c r="F1149" s="7"/>
    </row>
    <row r="1150" spans="1:6" ht="13.8">
      <c r="A1150" s="44"/>
      <c r="B1150" s="44"/>
      <c r="E1150" s="42"/>
      <c r="F1150" s="7"/>
    </row>
    <row r="1151" spans="1:6" ht="13.8">
      <c r="A1151" s="44"/>
      <c r="B1151" s="44"/>
      <c r="E1151" s="42"/>
      <c r="F1151" s="7"/>
    </row>
    <row r="1152" spans="1:6" ht="13.8">
      <c r="A1152" s="44"/>
      <c r="B1152" s="44"/>
      <c r="E1152" s="42"/>
      <c r="F1152" s="7"/>
    </row>
    <row r="1153" spans="1:6" ht="13.8">
      <c r="A1153" s="44"/>
      <c r="B1153" s="44"/>
      <c r="E1153" s="42"/>
      <c r="F1153" s="7"/>
    </row>
    <row r="1154" spans="1:6" ht="13.8">
      <c r="A1154" s="44"/>
      <c r="B1154" s="44"/>
      <c r="E1154" s="42"/>
      <c r="F1154" s="7"/>
    </row>
    <row r="1155" spans="1:6" ht="13.8">
      <c r="A1155" s="44"/>
      <c r="B1155" s="44"/>
      <c r="E1155" s="42"/>
      <c r="F1155" s="7"/>
    </row>
    <row r="1156" spans="1:6" ht="13.8">
      <c r="A1156" s="44"/>
      <c r="B1156" s="44"/>
      <c r="E1156" s="42"/>
      <c r="F1156" s="7"/>
    </row>
    <row r="1157" spans="1:6" ht="13.8">
      <c r="A1157" s="44"/>
      <c r="B1157" s="44"/>
      <c r="E1157" s="42"/>
      <c r="F1157" s="7"/>
    </row>
    <row r="1158" spans="1:6" ht="13.8">
      <c r="A1158" s="44"/>
      <c r="B1158" s="44"/>
      <c r="E1158" s="42"/>
      <c r="F1158" s="7"/>
    </row>
    <row r="1159" spans="1:6" ht="13.8">
      <c r="A1159" s="44"/>
      <c r="B1159" s="44"/>
      <c r="E1159" s="42"/>
      <c r="F1159" s="7"/>
    </row>
    <row r="1160" spans="1:6" ht="13.8">
      <c r="A1160" s="44"/>
      <c r="B1160" s="44"/>
      <c r="E1160" s="42"/>
      <c r="F1160" s="7"/>
    </row>
    <row r="1161" spans="1:6" ht="13.8">
      <c r="A1161" s="44"/>
      <c r="B1161" s="44"/>
      <c r="E1161" s="42"/>
      <c r="F1161" s="7"/>
    </row>
    <row r="1162" spans="1:6" ht="13.8">
      <c r="A1162" s="44"/>
      <c r="B1162" s="44"/>
      <c r="E1162" s="42"/>
      <c r="F1162" s="7"/>
    </row>
    <row r="1163" spans="1:6" ht="13.8">
      <c r="A1163" s="44"/>
      <c r="B1163" s="44"/>
      <c r="E1163" s="42"/>
      <c r="F1163" s="7"/>
    </row>
    <row r="1164" spans="1:6" ht="13.8">
      <c r="A1164" s="44"/>
      <c r="B1164" s="44"/>
      <c r="E1164" s="42"/>
      <c r="F1164" s="7"/>
    </row>
    <row r="1165" spans="1:6" ht="13.8">
      <c r="A1165" s="44"/>
      <c r="B1165" s="44"/>
      <c r="E1165" s="42"/>
      <c r="F1165" s="7"/>
    </row>
    <row r="1166" spans="1:6" ht="13.8">
      <c r="A1166" s="44"/>
      <c r="B1166" s="44"/>
      <c r="E1166" s="42"/>
      <c r="F1166" s="7"/>
    </row>
    <row r="1167" spans="1:6" ht="13.8">
      <c r="A1167" s="44"/>
      <c r="B1167" s="44"/>
      <c r="E1167" s="42"/>
      <c r="F1167" s="7"/>
    </row>
    <row r="1168" spans="1:6" ht="13.8">
      <c r="A1168" s="44"/>
      <c r="B1168" s="44"/>
      <c r="E1168" s="42"/>
      <c r="F1168" s="7"/>
    </row>
    <row r="1169" spans="1:6" ht="13.8">
      <c r="A1169" s="44"/>
      <c r="B1169" s="44"/>
      <c r="E1169" s="42"/>
      <c r="F1169" s="7"/>
    </row>
    <row r="1170" spans="1:6" ht="13.8">
      <c r="A1170" s="44"/>
      <c r="B1170" s="44"/>
      <c r="E1170" s="42"/>
      <c r="F1170" s="7"/>
    </row>
    <row r="1171" spans="1:6" ht="13.8">
      <c r="A1171" s="44"/>
      <c r="B1171" s="44"/>
      <c r="E1171" s="42"/>
      <c r="F1171" s="7"/>
    </row>
    <row r="1172" spans="1:6" ht="13.8">
      <c r="A1172" s="44"/>
      <c r="B1172" s="44"/>
      <c r="E1172" s="42"/>
      <c r="F1172" s="7"/>
    </row>
    <row r="1173" spans="1:6" ht="13.8">
      <c r="A1173" s="44"/>
      <c r="B1173" s="44"/>
      <c r="E1173" s="42"/>
      <c r="F1173" s="7"/>
    </row>
    <row r="1174" spans="1:6" ht="13.8">
      <c r="A1174" s="44"/>
      <c r="B1174" s="44"/>
      <c r="E1174" s="42"/>
      <c r="F1174" s="7"/>
    </row>
    <row r="1175" spans="1:6" ht="13.8">
      <c r="A1175" s="44"/>
      <c r="B1175" s="44"/>
      <c r="E1175" s="42"/>
      <c r="F1175" s="7"/>
    </row>
    <row r="1176" spans="1:6" ht="13.8">
      <c r="A1176" s="44"/>
      <c r="B1176" s="44"/>
      <c r="E1176" s="42"/>
      <c r="F1176" s="7"/>
    </row>
    <row r="1177" spans="1:6" ht="13.8">
      <c r="A1177" s="44"/>
      <c r="B1177" s="44"/>
      <c r="E1177" s="42"/>
      <c r="F1177" s="7"/>
    </row>
    <row r="1178" spans="1:6" ht="13.8">
      <c r="A1178" s="44"/>
      <c r="B1178" s="44"/>
      <c r="E1178" s="42"/>
      <c r="F1178" s="7"/>
    </row>
    <row r="1179" spans="1:6" ht="13.8">
      <c r="A1179" s="44"/>
      <c r="B1179" s="44"/>
      <c r="E1179" s="42"/>
      <c r="F1179" s="7"/>
    </row>
    <row r="1180" spans="1:6" ht="13.8">
      <c r="A1180" s="44"/>
      <c r="B1180" s="44"/>
      <c r="E1180" s="42"/>
      <c r="F1180" s="7"/>
    </row>
    <row r="1181" spans="1:6" ht="13.8">
      <c r="A1181" s="44"/>
      <c r="B1181" s="44"/>
      <c r="E1181" s="42"/>
      <c r="F1181" s="7"/>
    </row>
    <row r="1182" spans="1:6" ht="13.8">
      <c r="A1182" s="44"/>
      <c r="B1182" s="44"/>
      <c r="E1182" s="42"/>
      <c r="F1182" s="7"/>
    </row>
    <row r="1183" spans="1:6" ht="13.8">
      <c r="A1183" s="44"/>
      <c r="B1183" s="44"/>
      <c r="E1183" s="42"/>
      <c r="F1183" s="7"/>
    </row>
    <row r="1184" spans="1:6" ht="13.8">
      <c r="A1184" s="44"/>
      <c r="B1184" s="44"/>
      <c r="E1184" s="42"/>
      <c r="F1184" s="7"/>
    </row>
    <row r="1185" spans="1:6" ht="13.8">
      <c r="A1185" s="44"/>
      <c r="B1185" s="44"/>
      <c r="E1185" s="42"/>
      <c r="F1185" s="7"/>
    </row>
    <row r="1186" spans="1:6" ht="13.8">
      <c r="A1186" s="44"/>
      <c r="B1186" s="44"/>
      <c r="E1186" s="42"/>
      <c r="F1186" s="7"/>
    </row>
    <row r="1187" spans="1:6" ht="13.8">
      <c r="A1187" s="44"/>
      <c r="B1187" s="44"/>
      <c r="E1187" s="42"/>
      <c r="F1187" s="7"/>
    </row>
    <row r="1188" spans="1:6" ht="13.8">
      <c r="A1188" s="44"/>
      <c r="B1188" s="44"/>
      <c r="E1188" s="42"/>
      <c r="F1188" s="7"/>
    </row>
    <row r="1189" spans="1:6" ht="13.8">
      <c r="A1189" s="44"/>
      <c r="B1189" s="44"/>
      <c r="E1189" s="42"/>
      <c r="F1189" s="7"/>
    </row>
    <row r="1190" spans="1:6" ht="13.8">
      <c r="A1190" s="44"/>
      <c r="B1190" s="44"/>
      <c r="E1190" s="42"/>
      <c r="F1190" s="7"/>
    </row>
    <row r="1191" spans="1:6" ht="13.8">
      <c r="A1191" s="44"/>
      <c r="B1191" s="44"/>
      <c r="E1191" s="42"/>
      <c r="F1191" s="7"/>
    </row>
    <row r="1192" spans="1:6" ht="13.8">
      <c r="A1192" s="44"/>
      <c r="B1192" s="44"/>
      <c r="E1192" s="42"/>
      <c r="F1192" s="7"/>
    </row>
    <row r="1193" spans="1:6" ht="13.8">
      <c r="A1193" s="44"/>
      <c r="B1193" s="44"/>
      <c r="E1193" s="42"/>
      <c r="F1193" s="7"/>
    </row>
    <row r="1194" spans="1:6" ht="13.8">
      <c r="A1194" s="44"/>
      <c r="B1194" s="44"/>
      <c r="E1194" s="42"/>
      <c r="F1194" s="7"/>
    </row>
    <row r="1195" spans="1:6" ht="13.8">
      <c r="A1195" s="44"/>
      <c r="B1195" s="44"/>
      <c r="E1195" s="42"/>
      <c r="F1195" s="7"/>
    </row>
    <row r="1196" spans="1:6" ht="13.8">
      <c r="A1196" s="44"/>
      <c r="B1196" s="44"/>
      <c r="E1196" s="42"/>
      <c r="F1196" s="7"/>
    </row>
    <row r="1197" spans="1:6" ht="13.8">
      <c r="A1197" s="44"/>
      <c r="B1197" s="44"/>
      <c r="E1197" s="42"/>
      <c r="F1197" s="7"/>
    </row>
    <row r="1198" spans="1:6" ht="13.8">
      <c r="A1198" s="44"/>
      <c r="B1198" s="44"/>
      <c r="E1198" s="42"/>
      <c r="F1198" s="7"/>
    </row>
    <row r="1199" spans="1:6" ht="13.8">
      <c r="A1199" s="44"/>
      <c r="B1199" s="44"/>
      <c r="E1199" s="42"/>
      <c r="F1199" s="7"/>
    </row>
    <row r="1200" spans="1:6" ht="13.8">
      <c r="A1200" s="44"/>
      <c r="B1200" s="44"/>
      <c r="E1200" s="42"/>
      <c r="F1200" s="7"/>
    </row>
    <row r="1201" spans="1:6" ht="13.8">
      <c r="A1201" s="44"/>
      <c r="B1201" s="44"/>
      <c r="E1201" s="42"/>
      <c r="F1201" s="7"/>
    </row>
    <row r="1202" spans="1:6" ht="13.8">
      <c r="A1202" s="44"/>
      <c r="B1202" s="44"/>
      <c r="E1202" s="42"/>
      <c r="F1202" s="7"/>
    </row>
    <row r="1203" spans="1:6" ht="13.8">
      <c r="A1203" s="44"/>
      <c r="B1203" s="44"/>
      <c r="E1203" s="42"/>
      <c r="F1203" s="7"/>
    </row>
    <row r="1204" spans="1:6" ht="13.8">
      <c r="A1204" s="44"/>
      <c r="B1204" s="44"/>
      <c r="E1204" s="42"/>
      <c r="F1204" s="7"/>
    </row>
    <row r="1205" spans="1:6" ht="13.8">
      <c r="A1205" s="44"/>
      <c r="B1205" s="44"/>
      <c r="E1205" s="42"/>
      <c r="F1205" s="7"/>
    </row>
    <row r="1206" spans="1:6" ht="13.8">
      <c r="A1206" s="44"/>
      <c r="B1206" s="44"/>
      <c r="E1206" s="42"/>
      <c r="F1206" s="7"/>
    </row>
    <row r="1207" spans="1:6" ht="13.8">
      <c r="A1207" s="44"/>
      <c r="B1207" s="44"/>
      <c r="E1207" s="42"/>
      <c r="F1207" s="7"/>
    </row>
    <row r="1208" spans="1:6" ht="13.8">
      <c r="A1208" s="44"/>
      <c r="B1208" s="44"/>
      <c r="E1208" s="42"/>
      <c r="F1208" s="7"/>
    </row>
    <row r="1209" spans="1:6" ht="13.8">
      <c r="A1209" s="44"/>
      <c r="B1209" s="44"/>
      <c r="E1209" s="42"/>
      <c r="F1209" s="7"/>
    </row>
    <row r="1210" spans="1:6" ht="13.8">
      <c r="A1210" s="44"/>
      <c r="B1210" s="44"/>
      <c r="E1210" s="42"/>
      <c r="F1210" s="7"/>
    </row>
    <row r="1211" spans="1:6" ht="13.8">
      <c r="A1211" s="44"/>
      <c r="B1211" s="44"/>
      <c r="E1211" s="42"/>
      <c r="F1211" s="7"/>
    </row>
    <row r="1212" spans="1:6" ht="13.8">
      <c r="A1212" s="44"/>
      <c r="B1212" s="44"/>
      <c r="E1212" s="42"/>
      <c r="F1212" s="7"/>
    </row>
    <row r="1213" spans="1:6" ht="13.8">
      <c r="A1213" s="44"/>
      <c r="B1213" s="44"/>
      <c r="E1213" s="42"/>
      <c r="F1213" s="7"/>
    </row>
    <row r="1214" spans="1:6" ht="13.8">
      <c r="A1214" s="44"/>
      <c r="B1214" s="44"/>
      <c r="E1214" s="42"/>
      <c r="F1214" s="7"/>
    </row>
    <row r="1215" spans="1:6" ht="13.8">
      <c r="A1215" s="44"/>
      <c r="B1215" s="44"/>
      <c r="E1215" s="42"/>
      <c r="F1215" s="7"/>
    </row>
    <row r="1216" spans="1:6" ht="13.8">
      <c r="A1216" s="44"/>
      <c r="B1216" s="44"/>
      <c r="E1216" s="42"/>
      <c r="F1216" s="7"/>
    </row>
    <row r="1217" spans="1:6" ht="13.8">
      <c r="A1217" s="44"/>
      <c r="B1217" s="44"/>
      <c r="E1217" s="42"/>
      <c r="F1217" s="7"/>
    </row>
    <row r="1218" spans="1:6" ht="13.8">
      <c r="A1218" s="44"/>
      <c r="B1218" s="44"/>
      <c r="E1218" s="42"/>
      <c r="F1218" s="7"/>
    </row>
    <row r="1219" spans="1:6" ht="13.8">
      <c r="A1219" s="44"/>
      <c r="B1219" s="44"/>
      <c r="E1219" s="42"/>
      <c r="F1219" s="7"/>
    </row>
    <row r="1220" spans="1:6" ht="13.8">
      <c r="A1220" s="44"/>
      <c r="B1220" s="44"/>
      <c r="E1220" s="42"/>
      <c r="F1220" s="7"/>
    </row>
    <row r="1221" spans="1:6" ht="13.8">
      <c r="A1221" s="44"/>
      <c r="B1221" s="44"/>
      <c r="E1221" s="42"/>
      <c r="F1221" s="7"/>
    </row>
    <row r="1222" spans="1:6" ht="13.8">
      <c r="A1222" s="44"/>
      <c r="B1222" s="44"/>
      <c r="E1222" s="42"/>
      <c r="F1222" s="7"/>
    </row>
    <row r="1223" spans="1:6" ht="13.8">
      <c r="A1223" s="44"/>
      <c r="B1223" s="44"/>
      <c r="E1223" s="42"/>
      <c r="F1223" s="7"/>
    </row>
    <row r="1224" spans="1:6" ht="13.8">
      <c r="A1224" s="44"/>
      <c r="B1224" s="44"/>
      <c r="E1224" s="42"/>
      <c r="F1224" s="7"/>
    </row>
    <row r="1225" spans="1:6" ht="13.8">
      <c r="A1225" s="44"/>
      <c r="B1225" s="44"/>
      <c r="E1225" s="42"/>
      <c r="F1225" s="7"/>
    </row>
    <row r="1226" spans="1:6" ht="13.8">
      <c r="A1226" s="44"/>
      <c r="B1226" s="44"/>
      <c r="E1226" s="42"/>
      <c r="F1226" s="7"/>
    </row>
    <row r="1227" spans="1:6" ht="13.8">
      <c r="A1227" s="44"/>
      <c r="B1227" s="44"/>
      <c r="E1227" s="42"/>
      <c r="F1227" s="7"/>
    </row>
    <row r="1228" spans="1:6" ht="13.8">
      <c r="A1228" s="44"/>
      <c r="B1228" s="44"/>
      <c r="E1228" s="42"/>
      <c r="F1228" s="7"/>
    </row>
    <row r="1229" spans="1:6" ht="13.8">
      <c r="A1229" s="44"/>
      <c r="B1229" s="44"/>
      <c r="E1229" s="42"/>
      <c r="F1229" s="7"/>
    </row>
    <row r="1230" spans="1:6" ht="13.8">
      <c r="A1230" s="44"/>
      <c r="B1230" s="44"/>
      <c r="E1230" s="42"/>
      <c r="F1230" s="7"/>
    </row>
    <row r="1231" spans="1:6" ht="13.8">
      <c r="A1231" s="44"/>
      <c r="B1231" s="44"/>
      <c r="E1231" s="42"/>
      <c r="F1231" s="7"/>
    </row>
    <row r="1232" spans="1:6" ht="13.8">
      <c r="A1232" s="44"/>
      <c r="B1232" s="44"/>
      <c r="E1232" s="42"/>
      <c r="F1232" s="7"/>
    </row>
    <row r="1233" spans="1:6" ht="13.8">
      <c r="A1233" s="44"/>
      <c r="B1233" s="44"/>
      <c r="E1233" s="42"/>
      <c r="F1233" s="7"/>
    </row>
    <row r="1234" spans="1:6" ht="13.8">
      <c r="A1234" s="44"/>
      <c r="B1234" s="44"/>
      <c r="E1234" s="42"/>
      <c r="F1234" s="7"/>
    </row>
    <row r="1235" spans="1:6" ht="13.8">
      <c r="A1235" s="44"/>
      <c r="B1235" s="44"/>
      <c r="E1235" s="42"/>
      <c r="F1235" s="7"/>
    </row>
    <row r="1236" spans="1:6" ht="13.8">
      <c r="A1236" s="44"/>
      <c r="B1236" s="44"/>
      <c r="E1236" s="42"/>
      <c r="F1236" s="7"/>
    </row>
    <row r="1237" spans="1:6" ht="13.8">
      <c r="A1237" s="44"/>
      <c r="B1237" s="44"/>
      <c r="E1237" s="42"/>
      <c r="F1237" s="7"/>
    </row>
    <row r="1238" spans="1:6" ht="13.8">
      <c r="A1238" s="44"/>
      <c r="B1238" s="44"/>
      <c r="E1238" s="42"/>
      <c r="F1238" s="7"/>
    </row>
    <row r="1239" spans="1:6" ht="13.8">
      <c r="A1239" s="44"/>
      <c r="B1239" s="44"/>
      <c r="E1239" s="42"/>
      <c r="F1239" s="7"/>
    </row>
    <row r="1240" spans="1:6" ht="13.8">
      <c r="A1240" s="44"/>
      <c r="B1240" s="44"/>
      <c r="E1240" s="42"/>
      <c r="F1240" s="7"/>
    </row>
    <row r="1241" spans="1:6" ht="13.8">
      <c r="A1241" s="44"/>
      <c r="B1241" s="44"/>
      <c r="E1241" s="42"/>
      <c r="F1241" s="7"/>
    </row>
    <row r="1242" spans="1:6" ht="13.8">
      <c r="A1242" s="44"/>
      <c r="B1242" s="44"/>
      <c r="E1242" s="42"/>
      <c r="F1242" s="7"/>
    </row>
    <row r="1243" spans="1:6" ht="13.8">
      <c r="A1243" s="44"/>
      <c r="B1243" s="44"/>
      <c r="E1243" s="42"/>
      <c r="F1243" s="7"/>
    </row>
    <row r="1244" spans="1:6" ht="13.8">
      <c r="A1244" s="44"/>
      <c r="B1244" s="44"/>
      <c r="E1244" s="42"/>
      <c r="F1244" s="7"/>
    </row>
    <row r="1245" spans="1:6" ht="13.8">
      <c r="A1245" s="44"/>
      <c r="B1245" s="44"/>
      <c r="E1245" s="42"/>
      <c r="F1245" s="7"/>
    </row>
    <row r="1246" spans="1:6" ht="13.8">
      <c r="A1246" s="44"/>
      <c r="B1246" s="44"/>
      <c r="E1246" s="42"/>
      <c r="F1246" s="7"/>
    </row>
    <row r="1247" spans="1:6" ht="13.8">
      <c r="A1247" s="44"/>
      <c r="B1247" s="44"/>
      <c r="E1247" s="42"/>
      <c r="F1247" s="7"/>
    </row>
    <row r="1248" spans="1:6" ht="13.8">
      <c r="A1248" s="44"/>
      <c r="B1248" s="44"/>
      <c r="E1248" s="42"/>
      <c r="F1248" s="7"/>
    </row>
    <row r="1249" spans="1:6" ht="13.8">
      <c r="A1249" s="44"/>
      <c r="B1249" s="44"/>
      <c r="E1249" s="42"/>
      <c r="F1249" s="7"/>
    </row>
    <row r="1250" spans="1:6" ht="13.8">
      <c r="A1250" s="44"/>
      <c r="B1250" s="44"/>
      <c r="E1250" s="42"/>
      <c r="F1250" s="7"/>
    </row>
    <row r="1251" spans="1:6" ht="13.8">
      <c r="A1251" s="44"/>
      <c r="B1251" s="44"/>
      <c r="E1251" s="42"/>
      <c r="F1251" s="7"/>
    </row>
    <row r="1252" spans="1:6" ht="13.8">
      <c r="A1252" s="44"/>
      <c r="B1252" s="44"/>
      <c r="E1252" s="42"/>
      <c r="F1252" s="7"/>
    </row>
    <row r="1253" spans="1:6" ht="13.8">
      <c r="A1253" s="44"/>
      <c r="B1253" s="44"/>
      <c r="E1253" s="42"/>
      <c r="F1253" s="7"/>
    </row>
    <row r="1254" spans="1:6" ht="13.8">
      <c r="A1254" s="44"/>
      <c r="B1254" s="44"/>
      <c r="E1254" s="42"/>
      <c r="F1254" s="7"/>
    </row>
    <row r="1255" spans="1:6" ht="13.8">
      <c r="A1255" s="44"/>
      <c r="B1255" s="44"/>
      <c r="E1255" s="42"/>
      <c r="F1255" s="7"/>
    </row>
    <row r="1256" spans="1:6" ht="13.8">
      <c r="A1256" s="44"/>
      <c r="B1256" s="44"/>
      <c r="E1256" s="42"/>
      <c r="F1256" s="7"/>
    </row>
    <row r="1257" spans="1:6" ht="13.8">
      <c r="A1257" s="44"/>
      <c r="B1257" s="44"/>
      <c r="E1257" s="42"/>
      <c r="F1257" s="7"/>
    </row>
    <row r="1258" spans="1:6" ht="13.8">
      <c r="A1258" s="44"/>
      <c r="B1258" s="44"/>
      <c r="E1258" s="42"/>
      <c r="F1258" s="7"/>
    </row>
    <row r="1259" spans="1:6" ht="13.8">
      <c r="A1259" s="44"/>
      <c r="B1259" s="44"/>
      <c r="E1259" s="42"/>
      <c r="F1259" s="7"/>
    </row>
    <row r="1260" spans="1:6" ht="13.8">
      <c r="A1260" s="44"/>
      <c r="B1260" s="44"/>
      <c r="E1260" s="42"/>
      <c r="F1260" s="7"/>
    </row>
    <row r="1261" spans="1:6" ht="13.8">
      <c r="A1261" s="44"/>
      <c r="B1261" s="44"/>
      <c r="E1261" s="42"/>
      <c r="F1261" s="7"/>
    </row>
    <row r="1262" spans="1:6" ht="13.8">
      <c r="A1262" s="44"/>
      <c r="B1262" s="44"/>
      <c r="E1262" s="42"/>
      <c r="F1262" s="7"/>
    </row>
    <row r="1263" spans="1:6" ht="13.8">
      <c r="A1263" s="44"/>
      <c r="B1263" s="44"/>
      <c r="E1263" s="42"/>
      <c r="F1263" s="7"/>
    </row>
    <row r="1264" spans="1:6" ht="13.8">
      <c r="A1264" s="44"/>
      <c r="B1264" s="44"/>
      <c r="E1264" s="42"/>
      <c r="F1264" s="7"/>
    </row>
    <row r="1265" spans="1:6" ht="13.8">
      <c r="A1265" s="44"/>
      <c r="B1265" s="44"/>
      <c r="E1265" s="42"/>
      <c r="F1265" s="7"/>
    </row>
    <row r="1266" spans="1:6" ht="13.8">
      <c r="A1266" s="44"/>
      <c r="B1266" s="44"/>
      <c r="E1266" s="42"/>
      <c r="F1266" s="7"/>
    </row>
    <row r="1267" spans="1:6" ht="13.8">
      <c r="A1267" s="44"/>
      <c r="B1267" s="44"/>
      <c r="E1267" s="42"/>
      <c r="F1267" s="7"/>
    </row>
    <row r="1268" spans="1:6" ht="13.8">
      <c r="A1268" s="44"/>
      <c r="B1268" s="44"/>
      <c r="E1268" s="42"/>
      <c r="F1268" s="7"/>
    </row>
    <row r="1269" spans="1:6" ht="13.8">
      <c r="A1269" s="44"/>
      <c r="B1269" s="44"/>
      <c r="E1269" s="42"/>
      <c r="F1269" s="7"/>
    </row>
    <row r="1270" spans="1:6" ht="13.8">
      <c r="A1270" s="44"/>
      <c r="B1270" s="44"/>
      <c r="E1270" s="42"/>
      <c r="F1270" s="7"/>
    </row>
    <row r="1271" spans="1:6" ht="13.8">
      <c r="A1271" s="44"/>
      <c r="B1271" s="44"/>
      <c r="E1271" s="42"/>
      <c r="F1271" s="7"/>
    </row>
    <row r="1272" spans="1:6" ht="13.8">
      <c r="A1272" s="44"/>
      <c r="B1272" s="44"/>
      <c r="E1272" s="42"/>
      <c r="F1272" s="7"/>
    </row>
    <row r="1273" spans="1:6" ht="13.8">
      <c r="A1273" s="44"/>
      <c r="B1273" s="44"/>
      <c r="E1273" s="42"/>
      <c r="F1273" s="7"/>
    </row>
    <row r="1274" spans="1:6" ht="13.8">
      <c r="A1274" s="44"/>
      <c r="B1274" s="44"/>
      <c r="E1274" s="42"/>
      <c r="F1274" s="7"/>
    </row>
    <row r="1275" spans="1:6" ht="13.8">
      <c r="A1275" s="44"/>
      <c r="B1275" s="44"/>
      <c r="E1275" s="42"/>
      <c r="F1275" s="7"/>
    </row>
    <row r="1276" spans="1:6" ht="13.8">
      <c r="A1276" s="44"/>
      <c r="B1276" s="44"/>
      <c r="E1276" s="42"/>
      <c r="F1276" s="7"/>
    </row>
    <row r="1277" spans="1:6" ht="13.8">
      <c r="A1277" s="44"/>
      <c r="B1277" s="44"/>
      <c r="E1277" s="42"/>
      <c r="F1277" s="7"/>
    </row>
    <row r="1278" spans="1:6" ht="13.8">
      <c r="A1278" s="44"/>
      <c r="B1278" s="44"/>
      <c r="E1278" s="42"/>
      <c r="F1278" s="7"/>
    </row>
    <row r="1279" spans="1:6" ht="13.8">
      <c r="A1279" s="44"/>
      <c r="B1279" s="44"/>
      <c r="E1279" s="42"/>
      <c r="F1279" s="7"/>
    </row>
    <row r="1280" spans="1:6" ht="13.8">
      <c r="A1280" s="44"/>
      <c r="B1280" s="44"/>
      <c r="E1280" s="42"/>
      <c r="F1280" s="7"/>
    </row>
    <row r="1281" spans="1:6" ht="13.8">
      <c r="A1281" s="44"/>
      <c r="B1281" s="44"/>
      <c r="E1281" s="42"/>
      <c r="F1281" s="7"/>
    </row>
    <row r="1282" spans="1:6" ht="13.8">
      <c r="A1282" s="44"/>
      <c r="B1282" s="44"/>
      <c r="E1282" s="42"/>
      <c r="F1282" s="7"/>
    </row>
    <row r="1283" spans="1:6" ht="13.8">
      <c r="A1283" s="44"/>
      <c r="B1283" s="44"/>
      <c r="E1283" s="42"/>
      <c r="F1283" s="7"/>
    </row>
    <row r="1284" spans="1:6" ht="13.8">
      <c r="A1284" s="44"/>
      <c r="B1284" s="44"/>
      <c r="E1284" s="42"/>
      <c r="F1284" s="7"/>
    </row>
    <row r="1285" spans="1:6" ht="13.8">
      <c r="A1285" s="44"/>
      <c r="B1285" s="44"/>
      <c r="E1285" s="42"/>
      <c r="F1285" s="7"/>
    </row>
    <row r="1286" spans="1:6" ht="13.8">
      <c r="A1286" s="44"/>
      <c r="B1286" s="44"/>
      <c r="E1286" s="42"/>
      <c r="F1286" s="7"/>
    </row>
    <row r="1287" spans="1:6" ht="13.8">
      <c r="A1287" s="44"/>
      <c r="B1287" s="44"/>
      <c r="E1287" s="42"/>
      <c r="F1287" s="7"/>
    </row>
    <row r="1288" spans="1:6" ht="13.8">
      <c r="A1288" s="44"/>
      <c r="B1288" s="44"/>
      <c r="E1288" s="42"/>
      <c r="F1288" s="7"/>
    </row>
    <row r="1289" spans="1:6" ht="13.8">
      <c r="A1289" s="44"/>
      <c r="B1289" s="44"/>
      <c r="E1289" s="42"/>
      <c r="F1289" s="7"/>
    </row>
    <row r="1290" spans="1:6" ht="13.8">
      <c r="A1290" s="44"/>
      <c r="B1290" s="44"/>
      <c r="E1290" s="42"/>
      <c r="F1290" s="7"/>
    </row>
    <row r="1291" spans="1:6" ht="13.8">
      <c r="A1291" s="44"/>
      <c r="B1291" s="44"/>
      <c r="E1291" s="42"/>
      <c r="F1291" s="7"/>
    </row>
    <row r="1292" spans="1:6" ht="13.8">
      <c r="A1292" s="44"/>
      <c r="B1292" s="44"/>
      <c r="E1292" s="42"/>
      <c r="F1292" s="7"/>
    </row>
    <row r="1293" spans="1:6" ht="13.8">
      <c r="A1293" s="44"/>
      <c r="B1293" s="44"/>
      <c r="E1293" s="42"/>
      <c r="F1293" s="7"/>
    </row>
    <row r="1294" spans="1:6" ht="13.8">
      <c r="A1294" s="44"/>
      <c r="B1294" s="44"/>
      <c r="E1294" s="42"/>
      <c r="F1294" s="7"/>
    </row>
    <row r="1295" spans="1:6" ht="13.8">
      <c r="A1295" s="44"/>
      <c r="B1295" s="44"/>
      <c r="E1295" s="42"/>
      <c r="F1295" s="7"/>
    </row>
    <row r="1296" spans="1:6" ht="13.8">
      <c r="A1296" s="44"/>
      <c r="B1296" s="44"/>
      <c r="E1296" s="42"/>
      <c r="F1296" s="7"/>
    </row>
    <row r="1297" spans="1:6" ht="13.8">
      <c r="A1297" s="44"/>
      <c r="B1297" s="44"/>
      <c r="E1297" s="42"/>
      <c r="F1297" s="7"/>
    </row>
    <row r="1298" spans="1:6" ht="13.8">
      <c r="A1298" s="44"/>
      <c r="B1298" s="44"/>
      <c r="E1298" s="42"/>
      <c r="F1298" s="7"/>
    </row>
    <row r="1299" spans="1:6" ht="13.8">
      <c r="A1299" s="44"/>
      <c r="B1299" s="44"/>
      <c r="E1299" s="42"/>
      <c r="F1299" s="7"/>
    </row>
    <row r="1300" spans="1:6" ht="13.8">
      <c r="A1300" s="44"/>
      <c r="B1300" s="44"/>
      <c r="E1300" s="42"/>
      <c r="F1300" s="7"/>
    </row>
    <row r="1301" spans="1:6" ht="13.8">
      <c r="A1301" s="44"/>
      <c r="B1301" s="44"/>
      <c r="E1301" s="42"/>
      <c r="F1301" s="7"/>
    </row>
    <row r="1302" spans="1:6" ht="13.8">
      <c r="A1302" s="44"/>
      <c r="B1302" s="44"/>
      <c r="E1302" s="42"/>
      <c r="F1302" s="7"/>
    </row>
    <row r="1303" spans="1:6" ht="13.8">
      <c r="A1303" s="44"/>
      <c r="B1303" s="44"/>
      <c r="E1303" s="42"/>
      <c r="F1303" s="7"/>
    </row>
    <row r="1304" spans="1:6" ht="13.8">
      <c r="A1304" s="44"/>
      <c r="B1304" s="44"/>
      <c r="E1304" s="42"/>
      <c r="F1304" s="7"/>
    </row>
    <row r="1305" spans="1:6" ht="13.8">
      <c r="A1305" s="44"/>
      <c r="B1305" s="44"/>
      <c r="E1305" s="42"/>
      <c r="F1305" s="7"/>
    </row>
    <row r="1306" spans="1:6" ht="13.8">
      <c r="A1306" s="44"/>
      <c r="B1306" s="44"/>
      <c r="E1306" s="42"/>
      <c r="F1306" s="7"/>
    </row>
    <row r="1307" spans="1:6" ht="13.8">
      <c r="A1307" s="44"/>
      <c r="B1307" s="44"/>
      <c r="E1307" s="42"/>
      <c r="F1307" s="7"/>
    </row>
    <row r="1308" spans="1:6" ht="13.8">
      <c r="A1308" s="44"/>
      <c r="B1308" s="44"/>
      <c r="E1308" s="42"/>
      <c r="F1308" s="7"/>
    </row>
    <row r="1309" spans="1:6" ht="13.8">
      <c r="A1309" s="44"/>
      <c r="B1309" s="44"/>
      <c r="E1309" s="42"/>
      <c r="F1309" s="7"/>
    </row>
    <row r="1310" spans="1:6" ht="13.8">
      <c r="A1310" s="44"/>
      <c r="B1310" s="44"/>
      <c r="E1310" s="42"/>
      <c r="F1310" s="7"/>
    </row>
    <row r="1311" spans="1:6" ht="13.8">
      <c r="A1311" s="44"/>
      <c r="B1311" s="44"/>
      <c r="E1311" s="42"/>
      <c r="F1311" s="7"/>
    </row>
    <row r="1312" spans="1:6" ht="13.8">
      <c r="A1312" s="44"/>
      <c r="B1312" s="44"/>
      <c r="E1312" s="42"/>
      <c r="F1312" s="7"/>
    </row>
    <row r="1313" spans="1:6" ht="13.8">
      <c r="A1313" s="44"/>
      <c r="B1313" s="44"/>
      <c r="E1313" s="42"/>
      <c r="F1313" s="7"/>
    </row>
    <row r="1314" spans="1:6" ht="13.8">
      <c r="A1314" s="44"/>
      <c r="B1314" s="44"/>
      <c r="E1314" s="42"/>
      <c r="F1314" s="7"/>
    </row>
    <row r="1315" spans="1:6" ht="13.8">
      <c r="A1315" s="44"/>
      <c r="B1315" s="44"/>
      <c r="E1315" s="42"/>
      <c r="F1315" s="7"/>
    </row>
    <row r="1316" spans="1:6" ht="13.8">
      <c r="A1316" s="44"/>
      <c r="B1316" s="44"/>
      <c r="E1316" s="42"/>
      <c r="F1316" s="7"/>
    </row>
    <row r="1317" spans="1:6" ht="13.8">
      <c r="A1317" s="44"/>
      <c r="B1317" s="44"/>
      <c r="E1317" s="42"/>
      <c r="F1317" s="7"/>
    </row>
    <row r="1318" spans="1:6" ht="13.8">
      <c r="A1318" s="44"/>
      <c r="B1318" s="44"/>
      <c r="E1318" s="42"/>
      <c r="F1318" s="7"/>
    </row>
    <row r="1319" spans="1:6" ht="13.8">
      <c r="A1319" s="44"/>
      <c r="B1319" s="44"/>
      <c r="E1319" s="42"/>
      <c r="F1319" s="7"/>
    </row>
    <row r="1320" spans="1:6" ht="13.8">
      <c r="A1320" s="44"/>
      <c r="B1320" s="44"/>
      <c r="E1320" s="42"/>
      <c r="F1320" s="7"/>
    </row>
    <row r="1321" spans="1:6" ht="13.8">
      <c r="A1321" s="44"/>
      <c r="B1321" s="44"/>
      <c r="E1321" s="42"/>
      <c r="F1321" s="7"/>
    </row>
    <row r="1322" spans="1:6" ht="13.8">
      <c r="A1322" s="44"/>
      <c r="B1322" s="44"/>
      <c r="E1322" s="42"/>
      <c r="F1322" s="7"/>
    </row>
    <row r="1323" spans="1:6" ht="13.8">
      <c r="A1323" s="44"/>
      <c r="B1323" s="44"/>
      <c r="E1323" s="42"/>
      <c r="F1323" s="7"/>
    </row>
    <row r="1324" spans="1:6" ht="13.8">
      <c r="A1324" s="44"/>
      <c r="B1324" s="44"/>
      <c r="E1324" s="42"/>
      <c r="F1324" s="7"/>
    </row>
    <row r="1325" spans="1:6" ht="13.8">
      <c r="A1325" s="44"/>
      <c r="B1325" s="44"/>
      <c r="E1325" s="42"/>
      <c r="F1325" s="7"/>
    </row>
    <row r="1326" spans="1:6" ht="13.8">
      <c r="A1326" s="44"/>
      <c r="B1326" s="44"/>
      <c r="E1326" s="42"/>
      <c r="F1326" s="7"/>
    </row>
    <row r="1327" spans="1:6" ht="13.8">
      <c r="A1327" s="44"/>
      <c r="B1327" s="44"/>
      <c r="E1327" s="42"/>
      <c r="F1327" s="7"/>
    </row>
    <row r="1328" spans="1:6" ht="13.8">
      <c r="A1328" s="44"/>
      <c r="B1328" s="44"/>
      <c r="E1328" s="42"/>
      <c r="F1328" s="7"/>
    </row>
    <row r="1329" spans="1:6" ht="13.8">
      <c r="A1329" s="44"/>
      <c r="B1329" s="44"/>
      <c r="E1329" s="42"/>
      <c r="F1329" s="7"/>
    </row>
    <row r="1330" spans="1:6" ht="13.8">
      <c r="A1330" s="44"/>
      <c r="B1330" s="44"/>
      <c r="E1330" s="42"/>
      <c r="F1330" s="7"/>
    </row>
    <row r="1331" spans="1:6" ht="13.8">
      <c r="A1331" s="44"/>
      <c r="B1331" s="44"/>
      <c r="E1331" s="42"/>
      <c r="F1331" s="7"/>
    </row>
    <row r="1332" spans="1:6" ht="13.8">
      <c r="A1332" s="44"/>
      <c r="B1332" s="44"/>
      <c r="E1332" s="42"/>
      <c r="F1332" s="7"/>
    </row>
    <row r="1333" spans="1:6" ht="13.8">
      <c r="A1333" s="44"/>
      <c r="B1333" s="44"/>
      <c r="E1333" s="42"/>
      <c r="F1333" s="7"/>
    </row>
    <row r="1334" spans="1:6" ht="13.8">
      <c r="A1334" s="44"/>
      <c r="B1334" s="44"/>
      <c r="E1334" s="42"/>
      <c r="F1334" s="7"/>
    </row>
    <row r="1335" spans="1:6" ht="13.8">
      <c r="A1335" s="44"/>
      <c r="B1335" s="44"/>
      <c r="E1335" s="42"/>
      <c r="F1335" s="7"/>
    </row>
    <row r="1336" spans="1:6" ht="13.8">
      <c r="A1336" s="44"/>
      <c r="B1336" s="44"/>
      <c r="E1336" s="42"/>
      <c r="F1336" s="7"/>
    </row>
    <row r="1337" spans="1:6" ht="13.8">
      <c r="A1337" s="44"/>
      <c r="B1337" s="44"/>
      <c r="E1337" s="42"/>
      <c r="F1337" s="7"/>
    </row>
    <row r="1338" spans="1:6" ht="13.8">
      <c r="A1338" s="44"/>
      <c r="B1338" s="44"/>
      <c r="E1338" s="42"/>
      <c r="F1338" s="7"/>
    </row>
    <row r="1339" spans="1:6" ht="13.8">
      <c r="A1339" s="44"/>
      <c r="B1339" s="44"/>
      <c r="E1339" s="42"/>
      <c r="F1339" s="7"/>
    </row>
    <row r="1340" spans="1:6" ht="13.8">
      <c r="A1340" s="44"/>
      <c r="B1340" s="44"/>
      <c r="E1340" s="42"/>
      <c r="F1340" s="7"/>
    </row>
    <row r="1341" spans="1:6" ht="13.8">
      <c r="A1341" s="44"/>
      <c r="B1341" s="44"/>
      <c r="E1341" s="42"/>
      <c r="F1341" s="7"/>
    </row>
    <row r="1342" spans="1:6" ht="13.8">
      <c r="A1342" s="44"/>
      <c r="B1342" s="44"/>
      <c r="E1342" s="42"/>
      <c r="F1342" s="7"/>
    </row>
    <row r="1343" spans="1:6" ht="13.8">
      <c r="A1343" s="44"/>
      <c r="B1343" s="44"/>
      <c r="E1343" s="42"/>
      <c r="F1343" s="7"/>
    </row>
    <row r="1344" spans="1:6" ht="13.8">
      <c r="A1344" s="44"/>
      <c r="B1344" s="44"/>
      <c r="E1344" s="42"/>
      <c r="F1344" s="7"/>
    </row>
    <row r="1345" spans="1:6" ht="13.8">
      <c r="A1345" s="44"/>
      <c r="B1345" s="44"/>
      <c r="E1345" s="42"/>
      <c r="F1345" s="7"/>
    </row>
    <row r="1346" spans="1:6" ht="13.8">
      <c r="A1346" s="44"/>
      <c r="B1346" s="44"/>
      <c r="E1346" s="42"/>
      <c r="F1346" s="7"/>
    </row>
    <row r="1347" spans="1:6" ht="13.8">
      <c r="A1347" s="44"/>
      <c r="B1347" s="44"/>
      <c r="E1347" s="42"/>
      <c r="F1347" s="7"/>
    </row>
    <row r="1348" spans="1:6" ht="13.8">
      <c r="A1348" s="44"/>
      <c r="B1348" s="44"/>
      <c r="E1348" s="42"/>
      <c r="F1348" s="7"/>
    </row>
    <row r="1349" spans="1:6" ht="13.8">
      <c r="A1349" s="44"/>
      <c r="B1349" s="44"/>
      <c r="E1349" s="42"/>
      <c r="F1349" s="7"/>
    </row>
    <row r="1350" spans="1:6" ht="13.8">
      <c r="A1350" s="44"/>
      <c r="B1350" s="44"/>
      <c r="E1350" s="42"/>
      <c r="F1350" s="7"/>
    </row>
    <row r="1351" spans="1:6" ht="13.8">
      <c r="A1351" s="44"/>
      <c r="B1351" s="44"/>
      <c r="E1351" s="42"/>
      <c r="F1351" s="7"/>
    </row>
    <row r="1352" spans="1:6" ht="13.8">
      <c r="A1352" s="44"/>
      <c r="B1352" s="44"/>
      <c r="E1352" s="42"/>
      <c r="F1352" s="7"/>
    </row>
    <row r="1353" spans="1:6" ht="13.8">
      <c r="A1353" s="44"/>
      <c r="B1353" s="44"/>
      <c r="E1353" s="42"/>
      <c r="F1353" s="7"/>
    </row>
    <row r="1354" spans="1:6" ht="13.8">
      <c r="A1354" s="44"/>
      <c r="B1354" s="44"/>
      <c r="E1354" s="42"/>
      <c r="F1354" s="7"/>
    </row>
    <row r="1355" spans="1:6" ht="13.8">
      <c r="A1355" s="44"/>
      <c r="B1355" s="44"/>
      <c r="E1355" s="42"/>
      <c r="F1355" s="7"/>
    </row>
    <row r="1356" spans="1:6" ht="13.8">
      <c r="A1356" s="44"/>
      <c r="B1356" s="44"/>
      <c r="E1356" s="42"/>
      <c r="F1356" s="7"/>
    </row>
    <row r="1357" spans="1:6" ht="13.8">
      <c r="A1357" s="44"/>
      <c r="B1357" s="44"/>
      <c r="E1357" s="42"/>
      <c r="F1357" s="7"/>
    </row>
    <row r="1358" spans="1:6" ht="13.8">
      <c r="A1358" s="44"/>
      <c r="B1358" s="44"/>
      <c r="E1358" s="42"/>
      <c r="F1358" s="7"/>
    </row>
    <row r="1359" spans="1:6" ht="13.8">
      <c r="A1359" s="44"/>
      <c r="B1359" s="44"/>
      <c r="E1359" s="42"/>
      <c r="F1359" s="7"/>
    </row>
    <row r="1360" spans="1:6" ht="13.8">
      <c r="A1360" s="44"/>
      <c r="B1360" s="44"/>
      <c r="E1360" s="42"/>
      <c r="F1360" s="7"/>
    </row>
    <row r="1361" spans="1:6" ht="13.8">
      <c r="A1361" s="44"/>
      <c r="B1361" s="44"/>
      <c r="E1361" s="42"/>
      <c r="F1361" s="7"/>
    </row>
    <row r="1362" spans="1:6" ht="13.8">
      <c r="A1362" s="44"/>
      <c r="B1362" s="44"/>
      <c r="E1362" s="42"/>
      <c r="F1362" s="7"/>
    </row>
    <row r="1363" spans="1:6" ht="13.8">
      <c r="A1363" s="44"/>
      <c r="B1363" s="44"/>
      <c r="E1363" s="42"/>
      <c r="F1363" s="7"/>
    </row>
    <row r="1364" spans="1:6" ht="13.8">
      <c r="A1364" s="44"/>
      <c r="B1364" s="44"/>
      <c r="E1364" s="42"/>
      <c r="F1364" s="7"/>
    </row>
    <row r="1365" spans="1:6" ht="13.8">
      <c r="A1365" s="44"/>
      <c r="B1365" s="44"/>
      <c r="E1365" s="42"/>
      <c r="F1365" s="7"/>
    </row>
    <row r="1366" spans="1:6" ht="13.8">
      <c r="A1366" s="44"/>
      <c r="B1366" s="44"/>
      <c r="E1366" s="42"/>
      <c r="F1366" s="7"/>
    </row>
    <row r="1367" spans="1:6" ht="13.8">
      <c r="A1367" s="44"/>
      <c r="B1367" s="44"/>
      <c r="E1367" s="42"/>
      <c r="F1367" s="7"/>
    </row>
    <row r="1368" spans="1:6" ht="13.8">
      <c r="A1368" s="44"/>
      <c r="B1368" s="44"/>
      <c r="E1368" s="42"/>
      <c r="F1368" s="7"/>
    </row>
    <row r="1369" spans="1:6" ht="13.8">
      <c r="A1369" s="44"/>
      <c r="B1369" s="44"/>
      <c r="E1369" s="42"/>
      <c r="F1369" s="7"/>
    </row>
    <row r="1370" spans="1:6" ht="13.8">
      <c r="A1370" s="44"/>
      <c r="B1370" s="44"/>
      <c r="E1370" s="42"/>
      <c r="F1370" s="7"/>
    </row>
    <row r="1371" spans="1:6" ht="13.8">
      <c r="A1371" s="44"/>
      <c r="B1371" s="44"/>
      <c r="E1371" s="42"/>
      <c r="F1371" s="7"/>
    </row>
    <row r="1372" spans="1:6" ht="13.8">
      <c r="A1372" s="44"/>
      <c r="B1372" s="44"/>
      <c r="E1372" s="42"/>
      <c r="F1372" s="7"/>
    </row>
    <row r="1373" spans="1:6" ht="13.8">
      <c r="A1373" s="44"/>
      <c r="B1373" s="44"/>
      <c r="E1373" s="42"/>
      <c r="F1373" s="7"/>
    </row>
    <row r="1374" spans="1:6" ht="13.8">
      <c r="A1374" s="44"/>
      <c r="B1374" s="44"/>
      <c r="E1374" s="42"/>
      <c r="F1374" s="7"/>
    </row>
    <row r="1375" spans="1:6" ht="13.8">
      <c r="A1375" s="44"/>
      <c r="B1375" s="44"/>
      <c r="E1375" s="42"/>
      <c r="F1375" s="7"/>
    </row>
    <row r="1376" spans="1:6" ht="13.8">
      <c r="A1376" s="44"/>
      <c r="B1376" s="44"/>
      <c r="E1376" s="42"/>
      <c r="F1376" s="7"/>
    </row>
    <row r="1377" spans="1:6" ht="13.8">
      <c r="A1377" s="44"/>
      <c r="B1377" s="44"/>
      <c r="E1377" s="42"/>
      <c r="F1377" s="7"/>
    </row>
    <row r="1378" spans="1:6" ht="13.8">
      <c r="A1378" s="44"/>
      <c r="B1378" s="44"/>
      <c r="E1378" s="42"/>
      <c r="F1378" s="7"/>
    </row>
    <row r="1379" spans="1:6" ht="13.8">
      <c r="A1379" s="44"/>
      <c r="B1379" s="44"/>
      <c r="E1379" s="42"/>
      <c r="F1379" s="7"/>
    </row>
    <row r="1380" spans="1:6" ht="13.8">
      <c r="A1380" s="44"/>
      <c r="B1380" s="44"/>
      <c r="E1380" s="42"/>
      <c r="F1380" s="7"/>
    </row>
    <row r="1381" spans="1:6" ht="13.8">
      <c r="A1381" s="44"/>
      <c r="B1381" s="44"/>
      <c r="E1381" s="42"/>
      <c r="F1381" s="7"/>
    </row>
    <row r="1382" spans="1:6" ht="13.8">
      <c r="A1382" s="44"/>
      <c r="B1382" s="44"/>
      <c r="E1382" s="42"/>
      <c r="F1382" s="7"/>
    </row>
    <row r="1383" spans="1:6" ht="13.8">
      <c r="A1383" s="44"/>
      <c r="B1383" s="44"/>
      <c r="E1383" s="42"/>
      <c r="F1383" s="7"/>
    </row>
    <row r="1384" spans="1:6" ht="13.8">
      <c r="A1384" s="44"/>
      <c r="B1384" s="44"/>
      <c r="E1384" s="42"/>
      <c r="F1384" s="7"/>
    </row>
    <row r="1385" spans="1:6" ht="13.8">
      <c r="A1385" s="44"/>
      <c r="B1385" s="44"/>
      <c r="E1385" s="42"/>
      <c r="F1385" s="7"/>
    </row>
    <row r="1386" spans="1:6" ht="13.8">
      <c r="A1386" s="44"/>
      <c r="B1386" s="44"/>
      <c r="E1386" s="42"/>
      <c r="F1386" s="7"/>
    </row>
    <row r="1387" spans="1:6" ht="13.8">
      <c r="A1387" s="44"/>
      <c r="B1387" s="44"/>
      <c r="E1387" s="42"/>
      <c r="F1387" s="7"/>
    </row>
    <row r="1388" spans="1:6" ht="13.8">
      <c r="A1388" s="44"/>
      <c r="B1388" s="44"/>
      <c r="E1388" s="42"/>
      <c r="F1388" s="7"/>
    </row>
    <row r="1389" spans="1:6" ht="13.8">
      <c r="A1389" s="44"/>
      <c r="B1389" s="44"/>
      <c r="E1389" s="42"/>
      <c r="F1389" s="7"/>
    </row>
    <row r="1390" spans="1:6" ht="13.8">
      <c r="A1390" s="44"/>
      <c r="B1390" s="44"/>
      <c r="E1390" s="42"/>
      <c r="F1390" s="7"/>
    </row>
    <row r="1391" spans="1:6" ht="13.8">
      <c r="A1391" s="44"/>
      <c r="B1391" s="44"/>
      <c r="E1391" s="42"/>
      <c r="F1391" s="7"/>
    </row>
    <row r="1392" spans="1:6" ht="13.8">
      <c r="A1392" s="44"/>
      <c r="B1392" s="44"/>
      <c r="E1392" s="42"/>
      <c r="F1392" s="7"/>
    </row>
    <row r="1393" spans="1:6" ht="13.8">
      <c r="A1393" s="44"/>
      <c r="B1393" s="44"/>
      <c r="E1393" s="42"/>
      <c r="F1393" s="7"/>
    </row>
    <row r="1394" spans="1:6" ht="13.8">
      <c r="A1394" s="44"/>
      <c r="B1394" s="44"/>
      <c r="E1394" s="42"/>
      <c r="F1394" s="7"/>
    </row>
    <row r="1395" spans="1:6" ht="13.8">
      <c r="A1395" s="44"/>
      <c r="B1395" s="44"/>
      <c r="E1395" s="42"/>
      <c r="F1395" s="7"/>
    </row>
    <row r="1396" spans="1:6" ht="13.8">
      <c r="A1396" s="44"/>
      <c r="B1396" s="44"/>
      <c r="E1396" s="42"/>
      <c r="F1396" s="7"/>
    </row>
    <row r="1397" spans="1:6" ht="13.8">
      <c r="A1397" s="44"/>
      <c r="B1397" s="44"/>
      <c r="E1397" s="42"/>
      <c r="F1397" s="7"/>
    </row>
    <row r="1398" spans="1:6" ht="13.8">
      <c r="A1398" s="44"/>
      <c r="B1398" s="44"/>
      <c r="E1398" s="42"/>
      <c r="F1398" s="7"/>
    </row>
    <row r="1399" spans="1:6" ht="13.8">
      <c r="A1399" s="44"/>
      <c r="B1399" s="44"/>
      <c r="E1399" s="42"/>
      <c r="F1399" s="7"/>
    </row>
    <row r="1400" spans="1:6" ht="13.8">
      <c r="A1400" s="44"/>
      <c r="B1400" s="44"/>
      <c r="E1400" s="42"/>
      <c r="F1400" s="7"/>
    </row>
    <row r="1401" spans="1:6" ht="13.8">
      <c r="A1401" s="44"/>
      <c r="B1401" s="44"/>
      <c r="E1401" s="42"/>
      <c r="F1401" s="7"/>
    </row>
    <row r="1402" spans="1:6" ht="13.8">
      <c r="A1402" s="44"/>
      <c r="B1402" s="44"/>
      <c r="E1402" s="42"/>
      <c r="F1402" s="7"/>
    </row>
    <row r="1403" spans="1:6" ht="13.8">
      <c r="A1403" s="44"/>
      <c r="B1403" s="44"/>
      <c r="E1403" s="42"/>
      <c r="F1403" s="7"/>
    </row>
    <row r="1404" spans="1:6" ht="13.8">
      <c r="A1404" s="44"/>
      <c r="B1404" s="44"/>
      <c r="E1404" s="42"/>
      <c r="F1404" s="7"/>
    </row>
    <row r="1405" spans="1:6" ht="13.8">
      <c r="A1405" s="44"/>
      <c r="B1405" s="44"/>
      <c r="E1405" s="42"/>
      <c r="F1405" s="7"/>
    </row>
    <row r="1406" spans="1:6" ht="13.8">
      <c r="A1406" s="44"/>
      <c r="B1406" s="44"/>
      <c r="E1406" s="42"/>
      <c r="F1406" s="7"/>
    </row>
    <row r="1407" spans="1:6" ht="13.8">
      <c r="A1407" s="44"/>
      <c r="B1407" s="44"/>
      <c r="E1407" s="42"/>
      <c r="F1407" s="7"/>
    </row>
    <row r="1408" spans="1:6" ht="13.8">
      <c r="A1408" s="44"/>
      <c r="B1408" s="44"/>
      <c r="E1408" s="42"/>
      <c r="F1408" s="7"/>
    </row>
    <row r="1409" spans="1:6" ht="13.8">
      <c r="A1409" s="44"/>
      <c r="B1409" s="44"/>
      <c r="E1409" s="42"/>
      <c r="F1409" s="7"/>
    </row>
    <row r="1410" spans="1:6" ht="13.8">
      <c r="A1410" s="44"/>
      <c r="B1410" s="44"/>
      <c r="E1410" s="42"/>
      <c r="F1410" s="7"/>
    </row>
    <row r="1411" spans="1:6" ht="13.8">
      <c r="A1411" s="44"/>
      <c r="B1411" s="44"/>
      <c r="E1411" s="42"/>
      <c r="F1411" s="7"/>
    </row>
    <row r="1412" spans="1:6" ht="13.8">
      <c r="A1412" s="44"/>
      <c r="B1412" s="44"/>
      <c r="E1412" s="42"/>
      <c r="F1412" s="7"/>
    </row>
    <row r="1413" spans="1:6" ht="13.8">
      <c r="A1413" s="44"/>
      <c r="B1413" s="44"/>
      <c r="E1413" s="42"/>
      <c r="F1413" s="7"/>
    </row>
    <row r="1414" spans="1:6" ht="13.8">
      <c r="A1414" s="44"/>
      <c r="B1414" s="44"/>
      <c r="E1414" s="42"/>
      <c r="F1414" s="7"/>
    </row>
    <row r="1415" spans="1:6" ht="13.8">
      <c r="A1415" s="44"/>
      <c r="B1415" s="44"/>
      <c r="E1415" s="42"/>
      <c r="F1415" s="7"/>
    </row>
    <row r="1416" spans="1:6" ht="13.8">
      <c r="A1416" s="44"/>
      <c r="B1416" s="44"/>
      <c r="E1416" s="42"/>
      <c r="F1416" s="7"/>
    </row>
    <row r="1417" spans="1:6" ht="13.8">
      <c r="A1417" s="44"/>
      <c r="B1417" s="44"/>
      <c r="E1417" s="42"/>
      <c r="F1417" s="7"/>
    </row>
    <row r="1418" spans="1:6" ht="13.8">
      <c r="A1418" s="44"/>
      <c r="B1418" s="44"/>
      <c r="E1418" s="42"/>
      <c r="F1418" s="7"/>
    </row>
    <row r="1419" spans="1:6" ht="13.8">
      <c r="A1419" s="44"/>
      <c r="B1419" s="44"/>
      <c r="E1419" s="42"/>
      <c r="F1419" s="7"/>
    </row>
    <row r="1420" spans="1:6" ht="13.8">
      <c r="A1420" s="44"/>
      <c r="B1420" s="44"/>
      <c r="E1420" s="42"/>
      <c r="F1420" s="7"/>
    </row>
    <row r="1421" spans="1:6" ht="13.8">
      <c r="A1421" s="44"/>
      <c r="B1421" s="44"/>
      <c r="E1421" s="42"/>
      <c r="F1421" s="7"/>
    </row>
    <row r="1422" spans="1:6" ht="13.8">
      <c r="A1422" s="44"/>
      <c r="B1422" s="44"/>
      <c r="E1422" s="42"/>
      <c r="F1422" s="7"/>
    </row>
    <row r="1423" spans="1:6" ht="13.8">
      <c r="A1423" s="44"/>
      <c r="B1423" s="44"/>
      <c r="E1423" s="42"/>
      <c r="F1423" s="7"/>
    </row>
    <row r="1424" spans="1:6" ht="13.8">
      <c r="A1424" s="44"/>
      <c r="B1424" s="44"/>
      <c r="E1424" s="42"/>
      <c r="F1424" s="7"/>
    </row>
    <row r="1425" spans="1:6" ht="13.8">
      <c r="A1425" s="44"/>
      <c r="B1425" s="44"/>
      <c r="E1425" s="42"/>
      <c r="F1425" s="7"/>
    </row>
    <row r="1426" spans="1:6" ht="13.8">
      <c r="A1426" s="44"/>
      <c r="B1426" s="44"/>
      <c r="E1426" s="42"/>
      <c r="F1426" s="7"/>
    </row>
    <row r="1427" spans="1:6" ht="13.8">
      <c r="A1427" s="44"/>
      <c r="B1427" s="44"/>
      <c r="E1427" s="42"/>
      <c r="F1427" s="7"/>
    </row>
    <row r="1428" spans="1:6" ht="13.8">
      <c r="A1428" s="44"/>
      <c r="B1428" s="44"/>
      <c r="E1428" s="42"/>
      <c r="F1428" s="7"/>
    </row>
    <row r="1429" spans="1:6" ht="13.8">
      <c r="A1429" s="44"/>
      <c r="B1429" s="44"/>
      <c r="E1429" s="42"/>
      <c r="F1429" s="7"/>
    </row>
    <row r="1430" spans="1:6" ht="13.8">
      <c r="A1430" s="44"/>
      <c r="B1430" s="44"/>
      <c r="E1430" s="42"/>
      <c r="F1430" s="7"/>
    </row>
    <row r="1431" spans="1:6" ht="13.8">
      <c r="A1431" s="44"/>
      <c r="B1431" s="44"/>
      <c r="E1431" s="42"/>
      <c r="F1431" s="7"/>
    </row>
    <row r="1432" spans="1:6" ht="13.8">
      <c r="A1432" s="44"/>
      <c r="B1432" s="44"/>
      <c r="E1432" s="42"/>
      <c r="F1432" s="7"/>
    </row>
    <row r="1433" spans="1:6" ht="13.8">
      <c r="A1433" s="44"/>
      <c r="B1433" s="44"/>
      <c r="E1433" s="42"/>
      <c r="F1433" s="7"/>
    </row>
    <row r="1434" spans="1:6" ht="13.8">
      <c r="A1434" s="44"/>
      <c r="B1434" s="44"/>
      <c r="E1434" s="42"/>
      <c r="F1434" s="7"/>
    </row>
    <row r="1435" spans="1:6" ht="13.8">
      <c r="A1435" s="44"/>
      <c r="B1435" s="44"/>
      <c r="E1435" s="42"/>
      <c r="F1435" s="7"/>
    </row>
    <row r="1436" spans="1:6" ht="13.8">
      <c r="A1436" s="44"/>
      <c r="B1436" s="44"/>
      <c r="E1436" s="42"/>
      <c r="F1436" s="7"/>
    </row>
    <row r="1437" spans="1:6" ht="13.8">
      <c r="A1437" s="44"/>
      <c r="B1437" s="44"/>
      <c r="E1437" s="42"/>
      <c r="F1437" s="7"/>
    </row>
    <row r="1438" spans="1:6" ht="13.8">
      <c r="A1438" s="44"/>
      <c r="B1438" s="44"/>
      <c r="E1438" s="42"/>
      <c r="F1438" s="7"/>
    </row>
    <row r="1439" spans="1:6" ht="13.8">
      <c r="A1439" s="44"/>
      <c r="B1439" s="44"/>
      <c r="E1439" s="42"/>
      <c r="F1439" s="7"/>
    </row>
    <row r="1440" spans="1:6" ht="13.8">
      <c r="A1440" s="44"/>
      <c r="B1440" s="44"/>
      <c r="E1440" s="42"/>
      <c r="F1440" s="7"/>
    </row>
    <row r="1441" spans="1:6" ht="13.8">
      <c r="A1441" s="44"/>
      <c r="B1441" s="44"/>
      <c r="E1441" s="42"/>
      <c r="F1441" s="7"/>
    </row>
    <row r="1442" spans="1:6" ht="13.8">
      <c r="A1442" s="44"/>
      <c r="B1442" s="44"/>
      <c r="E1442" s="42"/>
      <c r="F1442" s="7"/>
    </row>
    <row r="1443" spans="1:6" ht="13.8">
      <c r="A1443" s="44"/>
      <c r="B1443" s="44"/>
      <c r="E1443" s="42"/>
      <c r="F1443" s="7"/>
    </row>
    <row r="1444" spans="1:6" ht="13.8">
      <c r="A1444" s="44"/>
      <c r="B1444" s="44"/>
      <c r="E1444" s="42"/>
      <c r="F1444" s="7"/>
    </row>
    <row r="1445" spans="1:6" ht="13.8">
      <c r="A1445" s="44"/>
      <c r="B1445" s="44"/>
      <c r="E1445" s="42"/>
      <c r="F1445" s="7"/>
    </row>
    <row r="1446" spans="1:6" ht="13.8">
      <c r="A1446" s="44"/>
      <c r="B1446" s="44"/>
      <c r="E1446" s="42"/>
      <c r="F1446" s="7"/>
    </row>
    <row r="1447" spans="1:6" ht="13.8">
      <c r="A1447" s="44"/>
      <c r="B1447" s="44"/>
      <c r="E1447" s="42"/>
      <c r="F1447" s="7"/>
    </row>
    <row r="1448" spans="1:6" ht="13.8">
      <c r="A1448" s="44"/>
      <c r="B1448" s="44"/>
      <c r="E1448" s="42"/>
      <c r="F1448" s="7"/>
    </row>
    <row r="1449" spans="1:6" ht="13.8">
      <c r="A1449" s="44"/>
      <c r="B1449" s="44"/>
      <c r="E1449" s="42"/>
      <c r="F1449" s="7"/>
    </row>
    <row r="1450" spans="1:6" ht="13.8">
      <c r="A1450" s="44"/>
      <c r="B1450" s="44"/>
      <c r="E1450" s="42"/>
      <c r="F1450" s="7"/>
    </row>
    <row r="1451" spans="1:6" ht="13.8">
      <c r="A1451" s="44"/>
      <c r="B1451" s="44"/>
      <c r="E1451" s="42"/>
      <c r="F1451" s="7"/>
    </row>
    <row r="1452" spans="1:6" ht="13.8">
      <c r="A1452" s="44"/>
      <c r="B1452" s="44"/>
      <c r="E1452" s="42"/>
      <c r="F1452" s="7"/>
    </row>
    <row r="1453" spans="1:6" ht="13.8">
      <c r="A1453" s="44"/>
      <c r="B1453" s="44"/>
      <c r="E1453" s="42"/>
      <c r="F1453" s="7"/>
    </row>
    <row r="1454" spans="1:6" ht="13.8">
      <c r="A1454" s="44"/>
      <c r="B1454" s="44"/>
      <c r="E1454" s="42"/>
      <c r="F1454" s="7"/>
    </row>
    <row r="1455" spans="1:6" ht="13.8">
      <c r="A1455" s="44"/>
      <c r="B1455" s="44"/>
      <c r="E1455" s="42"/>
      <c r="F1455" s="7"/>
    </row>
    <row r="1456" spans="1:6" ht="13.8">
      <c r="A1456" s="44"/>
      <c r="B1456" s="44"/>
      <c r="E1456" s="42"/>
      <c r="F1456" s="7"/>
    </row>
    <row r="1457" spans="1:6" ht="13.8">
      <c r="A1457" s="44"/>
      <c r="B1457" s="44"/>
      <c r="E1457" s="42"/>
      <c r="F1457" s="7"/>
    </row>
    <row r="1458" spans="1:6" ht="13.8">
      <c r="A1458" s="44"/>
      <c r="B1458" s="44"/>
      <c r="E1458" s="42"/>
      <c r="F1458" s="7"/>
    </row>
    <row r="1459" spans="1:6" ht="13.8">
      <c r="A1459" s="44"/>
      <c r="B1459" s="44"/>
      <c r="E1459" s="42"/>
      <c r="F1459" s="7"/>
    </row>
    <row r="1460" spans="1:6" ht="13.8">
      <c r="A1460" s="44"/>
      <c r="B1460" s="44"/>
      <c r="E1460" s="42"/>
      <c r="F1460" s="7"/>
    </row>
    <row r="1461" spans="1:6" ht="13.8">
      <c r="A1461" s="44"/>
      <c r="B1461" s="44"/>
      <c r="E1461" s="42"/>
      <c r="F1461" s="7"/>
    </row>
    <row r="1462" spans="1:6" ht="13.8">
      <c r="A1462" s="44"/>
      <c r="B1462" s="44"/>
      <c r="E1462" s="42"/>
      <c r="F1462" s="7"/>
    </row>
    <row r="1463" spans="1:6" ht="13.8">
      <c r="A1463" s="44"/>
      <c r="B1463" s="44"/>
      <c r="E1463" s="42"/>
      <c r="F1463" s="7"/>
    </row>
    <row r="1464" spans="1:6" ht="13.8">
      <c r="A1464" s="44"/>
      <c r="B1464" s="44"/>
      <c r="E1464" s="42"/>
      <c r="F1464" s="7"/>
    </row>
    <row r="1465" spans="1:6" ht="13.8">
      <c r="A1465" s="44"/>
      <c r="B1465" s="44"/>
      <c r="E1465" s="42"/>
      <c r="F1465" s="7"/>
    </row>
    <row r="1466" spans="1:6" ht="13.8">
      <c r="A1466" s="44"/>
      <c r="B1466" s="44"/>
      <c r="E1466" s="42"/>
      <c r="F1466" s="7"/>
    </row>
    <row r="1467" spans="1:6" ht="13.8">
      <c r="A1467" s="44"/>
      <c r="B1467" s="44"/>
      <c r="E1467" s="42"/>
      <c r="F1467" s="7"/>
    </row>
    <row r="1468" spans="1:6" ht="13.8">
      <c r="A1468" s="44"/>
      <c r="B1468" s="44"/>
      <c r="E1468" s="42"/>
      <c r="F1468" s="7"/>
    </row>
    <row r="1469" spans="1:6" ht="13.8">
      <c r="A1469" s="44"/>
      <c r="B1469" s="44"/>
      <c r="E1469" s="42"/>
      <c r="F1469" s="7"/>
    </row>
    <row r="1470" spans="1:6" ht="13.8">
      <c r="A1470" s="44"/>
      <c r="B1470" s="44"/>
      <c r="E1470" s="42"/>
      <c r="F1470" s="7"/>
    </row>
    <row r="1471" spans="1:6" ht="13.8">
      <c r="A1471" s="44"/>
      <c r="B1471" s="44"/>
      <c r="E1471" s="42"/>
      <c r="F1471" s="7"/>
    </row>
    <row r="1472" spans="1:6" ht="13.8">
      <c r="A1472" s="44"/>
      <c r="B1472" s="44"/>
      <c r="E1472" s="42"/>
      <c r="F1472" s="7"/>
    </row>
    <row r="1473" spans="1:6" ht="13.8">
      <c r="A1473" s="44"/>
      <c r="B1473" s="44"/>
      <c r="E1473" s="42"/>
      <c r="F1473" s="7"/>
    </row>
    <row r="1474" spans="1:6" ht="13.8">
      <c r="A1474" s="44"/>
      <c r="B1474" s="44"/>
      <c r="E1474" s="42"/>
      <c r="F1474" s="7"/>
    </row>
    <row r="1475" spans="1:6" ht="13.8">
      <c r="A1475" s="44"/>
      <c r="B1475" s="44"/>
      <c r="E1475" s="42"/>
      <c r="F1475" s="7"/>
    </row>
    <row r="1476" spans="1:6" ht="13.8">
      <c r="A1476" s="44"/>
      <c r="B1476" s="44"/>
      <c r="E1476" s="42"/>
      <c r="F1476" s="7"/>
    </row>
    <row r="1477" spans="1:6" ht="13.8">
      <c r="A1477" s="44"/>
      <c r="B1477" s="44"/>
      <c r="E1477" s="42"/>
      <c r="F1477" s="7"/>
    </row>
    <row r="1478" spans="1:6" ht="13.8">
      <c r="A1478" s="44"/>
      <c r="B1478" s="44"/>
      <c r="E1478" s="42"/>
      <c r="F1478" s="7"/>
    </row>
    <row r="1479" spans="1:6" ht="13.8">
      <c r="A1479" s="44"/>
      <c r="B1479" s="44"/>
      <c r="E1479" s="42"/>
      <c r="F1479" s="7"/>
    </row>
    <row r="1480" spans="1:6" ht="13.8">
      <c r="A1480" s="44"/>
      <c r="B1480" s="44"/>
      <c r="E1480" s="42"/>
      <c r="F1480" s="7"/>
    </row>
    <row r="1481" spans="1:6" ht="13.8">
      <c r="A1481" s="44"/>
      <c r="B1481" s="44"/>
      <c r="E1481" s="42"/>
      <c r="F1481" s="7"/>
    </row>
    <row r="1482" spans="1:6" ht="13.8">
      <c r="A1482" s="44"/>
      <c r="B1482" s="44"/>
      <c r="E1482" s="42"/>
      <c r="F1482" s="7"/>
    </row>
  </sheetData>
  <mergeCells count="125"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D37:D39"/>
    <mergeCell ref="D40:D44"/>
  </mergeCells>
  <dataValidations count="4">
    <dataValidation type="list" allowBlank="1" showErrorMessage="1" sqref="H4:H67 H69:H105 H107:H125 H127:H132 H134:H214 H216:H272 H274:H357 H359:H435 H437:H513" xr:uid="{00000000-0002-0000-0000-000000000000}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 xr:uid="{00000000-0002-0000-0000-000001000000}">
      <formula1>"0,1,2,3,4,5"</formula1>
    </dataValidation>
    <dataValidation type="list" allowBlank="1" showErrorMessage="1" sqref="J4:J67 J69:J105 J107:J125 J127:J132 J134:J214 J216:J272 J274:J357 J359:J435 J437:J513" xr:uid="{00000000-0002-0000-0000-000002000000}">
      <formula1>"Not Attempted,Revisit,Can Revisit ,No Revisit Required"</formula1>
    </dataValidation>
    <dataValidation type="list" allowBlank="1" showErrorMessage="1" sqref="S4:S8" xr:uid="{00000000-0002-0000-0000-000003000000}">
      <formula1>"★☆☆☆☆,★★☆☆☆,★★★☆☆,★★★★☆,★★★★★"</formula1>
    </dataValidation>
  </dataValidations>
  <hyperlinks>
    <hyperlink ref="F4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2" r:id="rId9" xr:uid="{00000000-0004-0000-0000-000008000000}"/>
    <hyperlink ref="F13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  <hyperlink ref="F22" r:id="rId19" xr:uid="{00000000-0004-0000-0000-000012000000}"/>
    <hyperlink ref="F23" r:id="rId20" xr:uid="{00000000-0004-0000-0000-000013000000}"/>
    <hyperlink ref="F24" r:id="rId21" xr:uid="{00000000-0004-0000-0000-000014000000}"/>
    <hyperlink ref="F25" r:id="rId22" xr:uid="{00000000-0004-0000-0000-000015000000}"/>
    <hyperlink ref="F26" r:id="rId23" xr:uid="{00000000-0004-0000-0000-000016000000}"/>
    <hyperlink ref="F27" r:id="rId24" xr:uid="{00000000-0004-0000-0000-000017000000}"/>
    <hyperlink ref="F28" r:id="rId25" xr:uid="{00000000-0004-0000-0000-000018000000}"/>
    <hyperlink ref="F29" r:id="rId26" xr:uid="{00000000-0004-0000-0000-000019000000}"/>
    <hyperlink ref="F30" r:id="rId27" xr:uid="{00000000-0004-0000-0000-00001A000000}"/>
    <hyperlink ref="F31" r:id="rId28" xr:uid="{00000000-0004-0000-0000-00001B000000}"/>
    <hyperlink ref="F32" r:id="rId29" xr:uid="{00000000-0004-0000-0000-00001C000000}"/>
    <hyperlink ref="F33" r:id="rId30" xr:uid="{00000000-0004-0000-0000-00001D000000}"/>
    <hyperlink ref="F34" r:id="rId31" xr:uid="{00000000-0004-0000-0000-00001E000000}"/>
    <hyperlink ref="F35" r:id="rId32" xr:uid="{00000000-0004-0000-0000-00001F000000}"/>
    <hyperlink ref="F36" r:id="rId33" xr:uid="{00000000-0004-0000-0000-000020000000}"/>
    <hyperlink ref="F37" r:id="rId34" xr:uid="{00000000-0004-0000-0000-000021000000}"/>
    <hyperlink ref="F38" r:id="rId35" xr:uid="{00000000-0004-0000-0000-000022000000}"/>
    <hyperlink ref="F39" r:id="rId36" xr:uid="{00000000-0004-0000-0000-000023000000}"/>
    <hyperlink ref="F40" r:id="rId37" xr:uid="{00000000-0004-0000-0000-000024000000}"/>
    <hyperlink ref="F41" r:id="rId38" xr:uid="{00000000-0004-0000-0000-000025000000}"/>
    <hyperlink ref="F42" r:id="rId39" xr:uid="{00000000-0004-0000-0000-000026000000}"/>
    <hyperlink ref="F43" r:id="rId40" xr:uid="{00000000-0004-0000-0000-000027000000}"/>
    <hyperlink ref="F44" r:id="rId41" xr:uid="{00000000-0004-0000-0000-000028000000}"/>
    <hyperlink ref="F45" r:id="rId42" xr:uid="{00000000-0004-0000-0000-000029000000}"/>
    <hyperlink ref="F46" r:id="rId43" xr:uid="{00000000-0004-0000-0000-00002A000000}"/>
    <hyperlink ref="F47" r:id="rId44" xr:uid="{00000000-0004-0000-0000-00002B000000}"/>
    <hyperlink ref="F48" r:id="rId45" xr:uid="{00000000-0004-0000-0000-00002C000000}"/>
    <hyperlink ref="F49" r:id="rId46" xr:uid="{00000000-0004-0000-0000-00002D000000}"/>
    <hyperlink ref="F50" r:id="rId47" xr:uid="{00000000-0004-0000-0000-00002E000000}"/>
    <hyperlink ref="F51" r:id="rId48" xr:uid="{00000000-0004-0000-0000-00002F000000}"/>
    <hyperlink ref="F52" r:id="rId49" xr:uid="{00000000-0004-0000-0000-000030000000}"/>
    <hyperlink ref="F53" r:id="rId50" xr:uid="{00000000-0004-0000-0000-000031000000}"/>
    <hyperlink ref="F54" r:id="rId51" xr:uid="{00000000-0004-0000-0000-000032000000}"/>
    <hyperlink ref="F55" r:id="rId52" xr:uid="{00000000-0004-0000-0000-000033000000}"/>
    <hyperlink ref="F56" r:id="rId53" xr:uid="{00000000-0004-0000-0000-000034000000}"/>
    <hyperlink ref="F57" r:id="rId54" xr:uid="{00000000-0004-0000-0000-000035000000}"/>
    <hyperlink ref="F58" r:id="rId55" xr:uid="{00000000-0004-0000-0000-000036000000}"/>
    <hyperlink ref="F59" r:id="rId56" xr:uid="{00000000-0004-0000-0000-000037000000}"/>
    <hyperlink ref="F60" r:id="rId57" xr:uid="{00000000-0004-0000-0000-000038000000}"/>
    <hyperlink ref="F61" r:id="rId58" xr:uid="{00000000-0004-0000-0000-000039000000}"/>
    <hyperlink ref="F62" r:id="rId59" xr:uid="{00000000-0004-0000-0000-00003A000000}"/>
    <hyperlink ref="F63" r:id="rId60" xr:uid="{00000000-0004-0000-0000-00003B000000}"/>
    <hyperlink ref="F64" r:id="rId61" xr:uid="{00000000-0004-0000-0000-00003C000000}"/>
    <hyperlink ref="F65" r:id="rId62" xr:uid="{00000000-0004-0000-0000-00003D000000}"/>
    <hyperlink ref="F66" r:id="rId63" xr:uid="{00000000-0004-0000-0000-00003E000000}"/>
    <hyperlink ref="F67" r:id="rId64" xr:uid="{00000000-0004-0000-0000-00003F000000}"/>
    <hyperlink ref="F69" r:id="rId65" xr:uid="{00000000-0004-0000-0000-000040000000}"/>
    <hyperlink ref="F70" r:id="rId66" xr:uid="{00000000-0004-0000-0000-000041000000}"/>
    <hyperlink ref="F71" r:id="rId67" xr:uid="{00000000-0004-0000-0000-000042000000}"/>
    <hyperlink ref="F72" r:id="rId68" xr:uid="{00000000-0004-0000-0000-000043000000}"/>
    <hyperlink ref="F73" r:id="rId69" xr:uid="{00000000-0004-0000-0000-000044000000}"/>
    <hyperlink ref="F74" r:id="rId70" xr:uid="{00000000-0004-0000-0000-000045000000}"/>
    <hyperlink ref="F75" r:id="rId71" xr:uid="{00000000-0004-0000-0000-000046000000}"/>
    <hyperlink ref="F76" r:id="rId72" xr:uid="{00000000-0004-0000-0000-000047000000}"/>
    <hyperlink ref="F77" r:id="rId73" xr:uid="{00000000-0004-0000-0000-000048000000}"/>
    <hyperlink ref="F78" r:id="rId74" xr:uid="{00000000-0004-0000-0000-000049000000}"/>
    <hyperlink ref="F79" r:id="rId75" xr:uid="{00000000-0004-0000-0000-00004A000000}"/>
    <hyperlink ref="F80" r:id="rId76" xr:uid="{00000000-0004-0000-0000-00004B000000}"/>
    <hyperlink ref="F81" r:id="rId77" xr:uid="{00000000-0004-0000-0000-00004C000000}"/>
    <hyperlink ref="F82" r:id="rId78" xr:uid="{00000000-0004-0000-0000-00004D000000}"/>
    <hyperlink ref="F83" r:id="rId79" xr:uid="{00000000-0004-0000-0000-00004E000000}"/>
    <hyperlink ref="F84" r:id="rId80" xr:uid="{00000000-0004-0000-0000-00004F000000}"/>
    <hyperlink ref="F85" r:id="rId81" xr:uid="{00000000-0004-0000-0000-000050000000}"/>
    <hyperlink ref="F86" r:id="rId82" xr:uid="{00000000-0004-0000-0000-000051000000}"/>
    <hyperlink ref="F87" r:id="rId83" xr:uid="{00000000-0004-0000-0000-000052000000}"/>
    <hyperlink ref="F88" r:id="rId84" xr:uid="{00000000-0004-0000-0000-000053000000}"/>
    <hyperlink ref="F89" r:id="rId85" xr:uid="{00000000-0004-0000-0000-000054000000}"/>
    <hyperlink ref="F90" r:id="rId86" xr:uid="{00000000-0004-0000-0000-000055000000}"/>
    <hyperlink ref="F91" r:id="rId87" xr:uid="{00000000-0004-0000-0000-000056000000}"/>
    <hyperlink ref="F92" r:id="rId88" xr:uid="{00000000-0004-0000-0000-000057000000}"/>
    <hyperlink ref="F93" r:id="rId89" xr:uid="{00000000-0004-0000-0000-000058000000}"/>
    <hyperlink ref="F94" r:id="rId90" xr:uid="{00000000-0004-0000-0000-000059000000}"/>
    <hyperlink ref="F95" r:id="rId91" xr:uid="{00000000-0004-0000-0000-00005A000000}"/>
    <hyperlink ref="F96" r:id="rId92" xr:uid="{00000000-0004-0000-0000-00005B000000}"/>
    <hyperlink ref="F97" r:id="rId93" xr:uid="{00000000-0004-0000-0000-00005C000000}"/>
    <hyperlink ref="F98" r:id="rId94" xr:uid="{00000000-0004-0000-0000-00005D000000}"/>
    <hyperlink ref="F99" r:id="rId95" xr:uid="{00000000-0004-0000-0000-00005E000000}"/>
    <hyperlink ref="F100" r:id="rId96" xr:uid="{00000000-0004-0000-0000-00005F000000}"/>
    <hyperlink ref="F101" r:id="rId97" xr:uid="{00000000-0004-0000-0000-000060000000}"/>
    <hyperlink ref="F102" r:id="rId98" xr:uid="{00000000-0004-0000-0000-000061000000}"/>
    <hyperlink ref="F103" r:id="rId99" xr:uid="{00000000-0004-0000-0000-000062000000}"/>
    <hyperlink ref="F104" r:id="rId100" xr:uid="{00000000-0004-0000-0000-000063000000}"/>
    <hyperlink ref="F105" r:id="rId101" xr:uid="{00000000-0004-0000-0000-000064000000}"/>
    <hyperlink ref="F107" r:id="rId102" xr:uid="{00000000-0004-0000-0000-000065000000}"/>
    <hyperlink ref="F108" location="'DSA Sheet Final'!A1" display="Link" xr:uid="{00000000-0004-0000-0000-000066000000}"/>
    <hyperlink ref="F109" r:id="rId103" xr:uid="{00000000-0004-0000-0000-000067000000}"/>
    <hyperlink ref="F110" r:id="rId104" xr:uid="{00000000-0004-0000-0000-000068000000}"/>
    <hyperlink ref="F111" r:id="rId105" xr:uid="{00000000-0004-0000-0000-000069000000}"/>
    <hyperlink ref="F112" r:id="rId106" xr:uid="{00000000-0004-0000-0000-00006A000000}"/>
    <hyperlink ref="F113" r:id="rId107" xr:uid="{00000000-0004-0000-0000-00006B000000}"/>
    <hyperlink ref="F114" r:id="rId108" xr:uid="{00000000-0004-0000-0000-00006C000000}"/>
    <hyperlink ref="F115" r:id="rId109" xr:uid="{00000000-0004-0000-0000-00006D000000}"/>
    <hyperlink ref="F116" r:id="rId110" xr:uid="{00000000-0004-0000-0000-00006E000000}"/>
    <hyperlink ref="F117" r:id="rId111" xr:uid="{00000000-0004-0000-0000-00006F000000}"/>
    <hyperlink ref="F118" r:id="rId112" xr:uid="{00000000-0004-0000-0000-000070000000}"/>
    <hyperlink ref="F119" r:id="rId113" xr:uid="{00000000-0004-0000-0000-000071000000}"/>
    <hyperlink ref="F120" r:id="rId114" xr:uid="{00000000-0004-0000-0000-000072000000}"/>
    <hyperlink ref="F121" r:id="rId115" xr:uid="{00000000-0004-0000-0000-000073000000}"/>
    <hyperlink ref="F122" r:id="rId116" xr:uid="{00000000-0004-0000-0000-000074000000}"/>
    <hyperlink ref="F123" r:id="rId117" xr:uid="{00000000-0004-0000-0000-000075000000}"/>
    <hyperlink ref="F124" r:id="rId118" xr:uid="{00000000-0004-0000-0000-000076000000}"/>
    <hyperlink ref="F125" r:id="rId119" xr:uid="{00000000-0004-0000-0000-000077000000}"/>
    <hyperlink ref="F134" r:id="rId120" xr:uid="{00000000-0004-0000-0000-000078000000}"/>
    <hyperlink ref="F135" r:id="rId121" xr:uid="{00000000-0004-0000-0000-000079000000}"/>
    <hyperlink ref="F136" r:id="rId122" xr:uid="{00000000-0004-0000-0000-00007A000000}"/>
    <hyperlink ref="F137" r:id="rId123" xr:uid="{00000000-0004-0000-0000-00007B000000}"/>
    <hyperlink ref="F138" r:id="rId124" xr:uid="{00000000-0004-0000-0000-00007C000000}"/>
    <hyperlink ref="F139" r:id="rId125" xr:uid="{00000000-0004-0000-0000-00007D000000}"/>
    <hyperlink ref="F140" r:id="rId126" xr:uid="{00000000-0004-0000-0000-00007E000000}"/>
    <hyperlink ref="F141" r:id="rId127" xr:uid="{00000000-0004-0000-0000-00007F000000}"/>
    <hyperlink ref="F142" r:id="rId128" xr:uid="{00000000-0004-0000-0000-000080000000}"/>
    <hyperlink ref="F143" r:id="rId129" xr:uid="{00000000-0004-0000-0000-000081000000}"/>
    <hyperlink ref="F144" r:id="rId130" xr:uid="{00000000-0004-0000-0000-000082000000}"/>
    <hyperlink ref="F145" r:id="rId131" xr:uid="{00000000-0004-0000-0000-000083000000}"/>
    <hyperlink ref="F146" r:id="rId132" xr:uid="{00000000-0004-0000-0000-000084000000}"/>
    <hyperlink ref="F147" r:id="rId133" xr:uid="{00000000-0004-0000-0000-000085000000}"/>
    <hyperlink ref="F148" r:id="rId134" xr:uid="{00000000-0004-0000-0000-000086000000}"/>
    <hyperlink ref="F149" r:id="rId135" xr:uid="{00000000-0004-0000-0000-000087000000}"/>
    <hyperlink ref="F150" r:id="rId136" xr:uid="{00000000-0004-0000-0000-000088000000}"/>
    <hyperlink ref="F151" r:id="rId137" xr:uid="{00000000-0004-0000-0000-000089000000}"/>
    <hyperlink ref="F152" r:id="rId138" xr:uid="{00000000-0004-0000-0000-00008A000000}"/>
    <hyperlink ref="F153" r:id="rId139" xr:uid="{00000000-0004-0000-0000-00008B000000}"/>
    <hyperlink ref="F154" r:id="rId140" xr:uid="{00000000-0004-0000-0000-00008C000000}"/>
    <hyperlink ref="F155" r:id="rId141" xr:uid="{00000000-0004-0000-0000-00008D000000}"/>
    <hyperlink ref="F156" r:id="rId142" xr:uid="{00000000-0004-0000-0000-00008E000000}"/>
    <hyperlink ref="F157" r:id="rId143" xr:uid="{00000000-0004-0000-0000-00008F000000}"/>
    <hyperlink ref="F158" r:id="rId144" xr:uid="{00000000-0004-0000-0000-000090000000}"/>
    <hyperlink ref="F159" r:id="rId145" xr:uid="{00000000-0004-0000-0000-000091000000}"/>
    <hyperlink ref="F160" r:id="rId146" xr:uid="{00000000-0004-0000-0000-000092000000}"/>
    <hyperlink ref="F161" r:id="rId147" xr:uid="{00000000-0004-0000-0000-000093000000}"/>
    <hyperlink ref="F162" r:id="rId148" xr:uid="{00000000-0004-0000-0000-000094000000}"/>
    <hyperlink ref="F163" r:id="rId149" xr:uid="{00000000-0004-0000-0000-000095000000}"/>
    <hyperlink ref="F164" r:id="rId150" xr:uid="{00000000-0004-0000-0000-000096000000}"/>
    <hyperlink ref="F165" r:id="rId151" xr:uid="{00000000-0004-0000-0000-000097000000}"/>
    <hyperlink ref="F166" r:id="rId152" xr:uid="{00000000-0004-0000-0000-000098000000}"/>
    <hyperlink ref="F168" r:id="rId153" xr:uid="{00000000-0004-0000-0000-000099000000}"/>
    <hyperlink ref="F169" r:id="rId154" xr:uid="{00000000-0004-0000-0000-00009A000000}"/>
    <hyperlink ref="F170" r:id="rId155" xr:uid="{00000000-0004-0000-0000-00009B000000}"/>
    <hyperlink ref="F171" r:id="rId156" xr:uid="{00000000-0004-0000-0000-00009C000000}"/>
    <hyperlink ref="F172" r:id="rId157" xr:uid="{00000000-0004-0000-0000-00009D000000}"/>
    <hyperlink ref="F173" r:id="rId158" xr:uid="{00000000-0004-0000-0000-00009E000000}"/>
    <hyperlink ref="F174" r:id="rId159" xr:uid="{00000000-0004-0000-0000-00009F000000}"/>
    <hyperlink ref="F175" r:id="rId160" xr:uid="{00000000-0004-0000-0000-0000A0000000}"/>
    <hyperlink ref="F176" r:id="rId161" xr:uid="{00000000-0004-0000-0000-0000A1000000}"/>
    <hyperlink ref="F177" r:id="rId162" xr:uid="{00000000-0004-0000-0000-0000A2000000}"/>
    <hyperlink ref="F178" r:id="rId163" xr:uid="{00000000-0004-0000-0000-0000A3000000}"/>
    <hyperlink ref="F179" r:id="rId164" xr:uid="{00000000-0004-0000-0000-0000A4000000}"/>
    <hyperlink ref="F180" r:id="rId165" xr:uid="{00000000-0004-0000-0000-0000A5000000}"/>
    <hyperlink ref="F181" r:id="rId166" xr:uid="{00000000-0004-0000-0000-0000A6000000}"/>
    <hyperlink ref="F182" r:id="rId167" xr:uid="{00000000-0004-0000-0000-0000A7000000}"/>
    <hyperlink ref="F183" r:id="rId168" xr:uid="{00000000-0004-0000-0000-0000A8000000}"/>
    <hyperlink ref="F184" r:id="rId169" xr:uid="{00000000-0004-0000-0000-0000A9000000}"/>
    <hyperlink ref="F185" r:id="rId170" xr:uid="{00000000-0004-0000-0000-0000AA000000}"/>
    <hyperlink ref="F186" r:id="rId171" xr:uid="{00000000-0004-0000-0000-0000AB000000}"/>
    <hyperlink ref="F187" r:id="rId172" xr:uid="{00000000-0004-0000-0000-0000AC000000}"/>
    <hyperlink ref="F188" r:id="rId173" xr:uid="{00000000-0004-0000-0000-0000AD000000}"/>
    <hyperlink ref="F189" r:id="rId174" xr:uid="{00000000-0004-0000-0000-0000AE000000}"/>
    <hyperlink ref="F190" r:id="rId175" xr:uid="{00000000-0004-0000-0000-0000AF000000}"/>
    <hyperlink ref="F191" r:id="rId176" xr:uid="{00000000-0004-0000-0000-0000B0000000}"/>
    <hyperlink ref="F192" r:id="rId177" xr:uid="{00000000-0004-0000-0000-0000B1000000}"/>
    <hyperlink ref="F193" r:id="rId178" xr:uid="{00000000-0004-0000-0000-0000B2000000}"/>
    <hyperlink ref="F194" r:id="rId179" xr:uid="{00000000-0004-0000-0000-0000B3000000}"/>
    <hyperlink ref="F195" r:id="rId180" xr:uid="{00000000-0004-0000-0000-0000B4000000}"/>
    <hyperlink ref="F196" r:id="rId181" xr:uid="{00000000-0004-0000-0000-0000B5000000}"/>
    <hyperlink ref="F197" r:id="rId182" xr:uid="{00000000-0004-0000-0000-0000B6000000}"/>
    <hyperlink ref="F198" r:id="rId183" xr:uid="{00000000-0004-0000-0000-0000B7000000}"/>
    <hyperlink ref="F199" r:id="rId184" xr:uid="{00000000-0004-0000-0000-0000B8000000}"/>
    <hyperlink ref="F200" r:id="rId185" xr:uid="{00000000-0004-0000-0000-0000B9000000}"/>
    <hyperlink ref="F201" r:id="rId186" xr:uid="{00000000-0004-0000-0000-0000BA000000}"/>
    <hyperlink ref="F202" r:id="rId187" xr:uid="{00000000-0004-0000-0000-0000BB000000}"/>
    <hyperlink ref="F203" r:id="rId188" xr:uid="{00000000-0004-0000-0000-0000BC000000}"/>
    <hyperlink ref="F204" r:id="rId189" xr:uid="{00000000-0004-0000-0000-0000BD000000}"/>
    <hyperlink ref="F205" r:id="rId190" xr:uid="{00000000-0004-0000-0000-0000BE000000}"/>
    <hyperlink ref="F206" r:id="rId191" xr:uid="{00000000-0004-0000-0000-0000BF000000}"/>
    <hyperlink ref="F207" r:id="rId192" xr:uid="{00000000-0004-0000-0000-0000C0000000}"/>
    <hyperlink ref="F208" r:id="rId193" xr:uid="{00000000-0004-0000-0000-0000C1000000}"/>
    <hyperlink ref="F209" r:id="rId194" xr:uid="{00000000-0004-0000-0000-0000C2000000}"/>
    <hyperlink ref="F210" r:id="rId195" xr:uid="{00000000-0004-0000-0000-0000C3000000}"/>
    <hyperlink ref="F211" r:id="rId196" xr:uid="{00000000-0004-0000-0000-0000C4000000}"/>
    <hyperlink ref="F212" r:id="rId197" xr:uid="{00000000-0004-0000-0000-0000C5000000}"/>
    <hyperlink ref="F213" r:id="rId198" xr:uid="{00000000-0004-0000-0000-0000C6000000}"/>
    <hyperlink ref="F214" r:id="rId199" xr:uid="{00000000-0004-0000-0000-0000C7000000}"/>
    <hyperlink ref="F216" r:id="rId200" xr:uid="{00000000-0004-0000-0000-0000C8000000}"/>
    <hyperlink ref="F217" r:id="rId201" xr:uid="{00000000-0004-0000-0000-0000C9000000}"/>
    <hyperlink ref="F218" r:id="rId202" xr:uid="{00000000-0004-0000-0000-0000CA000000}"/>
    <hyperlink ref="F219" r:id="rId203" xr:uid="{00000000-0004-0000-0000-0000CB000000}"/>
    <hyperlink ref="F220" r:id="rId204" xr:uid="{00000000-0004-0000-0000-0000CC000000}"/>
    <hyperlink ref="F221" r:id="rId205" xr:uid="{00000000-0004-0000-0000-0000CD000000}"/>
    <hyperlink ref="F222" r:id="rId206" xr:uid="{00000000-0004-0000-0000-0000CE000000}"/>
    <hyperlink ref="F223" r:id="rId207" xr:uid="{00000000-0004-0000-0000-0000CF000000}"/>
    <hyperlink ref="F224" r:id="rId208" xr:uid="{00000000-0004-0000-0000-0000D0000000}"/>
    <hyperlink ref="F225" r:id="rId209" xr:uid="{00000000-0004-0000-0000-0000D1000000}"/>
    <hyperlink ref="F226" r:id="rId210" xr:uid="{00000000-0004-0000-0000-0000D2000000}"/>
    <hyperlink ref="F227" r:id="rId211" xr:uid="{00000000-0004-0000-0000-0000D3000000}"/>
    <hyperlink ref="F228" r:id="rId212" xr:uid="{00000000-0004-0000-0000-0000D4000000}"/>
    <hyperlink ref="F229" r:id="rId213" xr:uid="{00000000-0004-0000-0000-0000D5000000}"/>
    <hyperlink ref="F230" r:id="rId214" xr:uid="{00000000-0004-0000-0000-0000D6000000}"/>
    <hyperlink ref="F231" r:id="rId215" xr:uid="{00000000-0004-0000-0000-0000D7000000}"/>
    <hyperlink ref="F232" r:id="rId216" xr:uid="{00000000-0004-0000-0000-0000D8000000}"/>
    <hyperlink ref="F233" r:id="rId217" xr:uid="{00000000-0004-0000-0000-0000D9000000}"/>
    <hyperlink ref="F234" r:id="rId218" xr:uid="{00000000-0004-0000-0000-0000DA000000}"/>
    <hyperlink ref="F235" r:id="rId219" xr:uid="{00000000-0004-0000-0000-0000DB000000}"/>
    <hyperlink ref="F236" r:id="rId220" xr:uid="{00000000-0004-0000-0000-0000DC000000}"/>
    <hyperlink ref="F237" r:id="rId221" xr:uid="{00000000-0004-0000-0000-0000DD000000}"/>
    <hyperlink ref="F238" r:id="rId222" xr:uid="{00000000-0004-0000-0000-0000DE000000}"/>
    <hyperlink ref="F239" r:id="rId223" xr:uid="{00000000-0004-0000-0000-0000DF000000}"/>
    <hyperlink ref="F240" r:id="rId224" xr:uid="{00000000-0004-0000-0000-0000E0000000}"/>
    <hyperlink ref="F241" r:id="rId225" xr:uid="{00000000-0004-0000-0000-0000E1000000}"/>
    <hyperlink ref="F242" r:id="rId226" xr:uid="{00000000-0004-0000-0000-0000E2000000}"/>
    <hyperlink ref="F243" r:id="rId227" xr:uid="{00000000-0004-0000-0000-0000E3000000}"/>
    <hyperlink ref="F244" r:id="rId228" xr:uid="{00000000-0004-0000-0000-0000E4000000}"/>
    <hyperlink ref="F245" r:id="rId229" xr:uid="{00000000-0004-0000-0000-0000E5000000}"/>
    <hyperlink ref="F246" r:id="rId230" xr:uid="{00000000-0004-0000-0000-0000E6000000}"/>
    <hyperlink ref="F247" r:id="rId231" xr:uid="{00000000-0004-0000-0000-0000E7000000}"/>
    <hyperlink ref="F248" r:id="rId232" xr:uid="{00000000-0004-0000-0000-0000E8000000}"/>
    <hyperlink ref="F249" r:id="rId233" xr:uid="{00000000-0004-0000-0000-0000E9000000}"/>
    <hyperlink ref="F250" r:id="rId234" xr:uid="{00000000-0004-0000-0000-0000EA000000}"/>
    <hyperlink ref="F251" r:id="rId235" xr:uid="{00000000-0004-0000-0000-0000EB000000}"/>
    <hyperlink ref="F252" r:id="rId236" xr:uid="{00000000-0004-0000-0000-0000EC000000}"/>
    <hyperlink ref="F253" r:id="rId237" xr:uid="{00000000-0004-0000-0000-0000ED000000}"/>
    <hyperlink ref="F254" r:id="rId238" xr:uid="{00000000-0004-0000-0000-0000EE000000}"/>
    <hyperlink ref="F255" r:id="rId239" xr:uid="{00000000-0004-0000-0000-0000EF000000}"/>
    <hyperlink ref="F256" r:id="rId240" xr:uid="{00000000-0004-0000-0000-0000F0000000}"/>
    <hyperlink ref="F257" r:id="rId241" xr:uid="{00000000-0004-0000-0000-0000F1000000}"/>
    <hyperlink ref="F258" r:id="rId242" xr:uid="{00000000-0004-0000-0000-0000F2000000}"/>
    <hyperlink ref="F259" r:id="rId243" xr:uid="{00000000-0004-0000-0000-0000F3000000}"/>
    <hyperlink ref="F260" r:id="rId244" xr:uid="{00000000-0004-0000-0000-0000F4000000}"/>
    <hyperlink ref="F261" r:id="rId245" xr:uid="{00000000-0004-0000-0000-0000F5000000}"/>
    <hyperlink ref="F262" r:id="rId246" xr:uid="{00000000-0004-0000-0000-0000F6000000}"/>
    <hyperlink ref="F263" r:id="rId247" xr:uid="{00000000-0004-0000-0000-0000F7000000}"/>
    <hyperlink ref="F264" r:id="rId248" xr:uid="{00000000-0004-0000-0000-0000F8000000}"/>
    <hyperlink ref="F265" r:id="rId249" xr:uid="{00000000-0004-0000-0000-0000F9000000}"/>
    <hyperlink ref="F266" r:id="rId250" xr:uid="{00000000-0004-0000-0000-0000FA000000}"/>
    <hyperlink ref="F267" r:id="rId251" xr:uid="{00000000-0004-0000-0000-0000FB000000}"/>
    <hyperlink ref="F268" r:id="rId252" xr:uid="{00000000-0004-0000-0000-0000FC000000}"/>
    <hyperlink ref="F269" r:id="rId253" xr:uid="{00000000-0004-0000-0000-0000FD000000}"/>
    <hyperlink ref="F270" r:id="rId254" xr:uid="{00000000-0004-0000-0000-0000FE000000}"/>
    <hyperlink ref="F271" r:id="rId255" xr:uid="{00000000-0004-0000-0000-0000FF000000}"/>
    <hyperlink ref="F272" r:id="rId256" xr:uid="{00000000-0004-0000-0000-000000010000}"/>
    <hyperlink ref="F274" r:id="rId257" xr:uid="{00000000-0004-0000-0000-000001010000}"/>
    <hyperlink ref="F275" r:id="rId258" xr:uid="{00000000-0004-0000-0000-000002010000}"/>
    <hyperlink ref="F276" r:id="rId259" xr:uid="{00000000-0004-0000-0000-000003010000}"/>
    <hyperlink ref="F277" r:id="rId260" xr:uid="{00000000-0004-0000-0000-000004010000}"/>
    <hyperlink ref="F278" r:id="rId261" xr:uid="{00000000-0004-0000-0000-000005010000}"/>
    <hyperlink ref="F279" r:id="rId262" xr:uid="{00000000-0004-0000-0000-000006010000}"/>
    <hyperlink ref="F280" r:id="rId263" xr:uid="{00000000-0004-0000-0000-000007010000}"/>
    <hyperlink ref="F281" r:id="rId264" xr:uid="{00000000-0004-0000-0000-000008010000}"/>
    <hyperlink ref="F282" r:id="rId265" xr:uid="{00000000-0004-0000-0000-000009010000}"/>
    <hyperlink ref="F283" r:id="rId266" xr:uid="{00000000-0004-0000-0000-00000A010000}"/>
    <hyperlink ref="F284" r:id="rId267" xr:uid="{00000000-0004-0000-0000-00000B010000}"/>
    <hyperlink ref="F285" r:id="rId268" xr:uid="{00000000-0004-0000-0000-00000C010000}"/>
    <hyperlink ref="F286" r:id="rId269" xr:uid="{00000000-0004-0000-0000-00000D010000}"/>
    <hyperlink ref="F287" r:id="rId270" xr:uid="{00000000-0004-0000-0000-00000E010000}"/>
    <hyperlink ref="F288" r:id="rId271" xr:uid="{00000000-0004-0000-0000-00000F010000}"/>
    <hyperlink ref="F289" r:id="rId272" xr:uid="{00000000-0004-0000-0000-000010010000}"/>
    <hyperlink ref="F290" r:id="rId273" xr:uid="{00000000-0004-0000-0000-000011010000}"/>
    <hyperlink ref="F291" r:id="rId274" xr:uid="{00000000-0004-0000-0000-000012010000}"/>
    <hyperlink ref="F292" r:id="rId275" xr:uid="{00000000-0004-0000-0000-000013010000}"/>
    <hyperlink ref="F293" r:id="rId276" xr:uid="{00000000-0004-0000-0000-000014010000}"/>
    <hyperlink ref="F294" r:id="rId277" xr:uid="{00000000-0004-0000-0000-000015010000}"/>
    <hyperlink ref="F296" r:id="rId278" xr:uid="{00000000-0004-0000-0000-000016010000}"/>
    <hyperlink ref="F297" r:id="rId279" xr:uid="{00000000-0004-0000-0000-000017010000}"/>
    <hyperlink ref="F298" r:id="rId280" xr:uid="{00000000-0004-0000-0000-000018010000}"/>
    <hyperlink ref="F299" r:id="rId281" xr:uid="{00000000-0004-0000-0000-000019010000}"/>
    <hyperlink ref="F300" r:id="rId282" xr:uid="{00000000-0004-0000-0000-00001A010000}"/>
    <hyperlink ref="F301" r:id="rId283" xr:uid="{00000000-0004-0000-0000-00001B010000}"/>
    <hyperlink ref="F302" r:id="rId284" xr:uid="{00000000-0004-0000-0000-00001C010000}"/>
    <hyperlink ref="F303" r:id="rId285" xr:uid="{00000000-0004-0000-0000-00001D010000}"/>
    <hyperlink ref="F304" r:id="rId286" xr:uid="{00000000-0004-0000-0000-00001E010000}"/>
    <hyperlink ref="F305" r:id="rId287" xr:uid="{00000000-0004-0000-0000-00001F010000}"/>
    <hyperlink ref="F306" r:id="rId288" xr:uid="{00000000-0004-0000-0000-000020010000}"/>
    <hyperlink ref="F307" r:id="rId289" xr:uid="{00000000-0004-0000-0000-000021010000}"/>
    <hyperlink ref="F308" r:id="rId290" xr:uid="{00000000-0004-0000-0000-000022010000}"/>
    <hyperlink ref="F309" r:id="rId291" xr:uid="{00000000-0004-0000-0000-000023010000}"/>
    <hyperlink ref="F310" r:id="rId292" xr:uid="{00000000-0004-0000-0000-000024010000}"/>
    <hyperlink ref="F311" r:id="rId293" xr:uid="{00000000-0004-0000-0000-000025010000}"/>
    <hyperlink ref="F312" r:id="rId294" xr:uid="{00000000-0004-0000-0000-000026010000}"/>
    <hyperlink ref="F313" r:id="rId295" xr:uid="{00000000-0004-0000-0000-000027010000}"/>
    <hyperlink ref="F314" r:id="rId296" xr:uid="{00000000-0004-0000-0000-000028010000}"/>
    <hyperlink ref="F315" r:id="rId297" xr:uid="{00000000-0004-0000-0000-000029010000}"/>
    <hyperlink ref="F316" r:id="rId298" xr:uid="{00000000-0004-0000-0000-00002A010000}"/>
    <hyperlink ref="F317" r:id="rId299" xr:uid="{00000000-0004-0000-0000-00002B010000}"/>
    <hyperlink ref="F318" r:id="rId300" xr:uid="{00000000-0004-0000-0000-00002C010000}"/>
    <hyperlink ref="F319" r:id="rId301" xr:uid="{00000000-0004-0000-0000-00002D010000}"/>
    <hyperlink ref="F320" r:id="rId302" xr:uid="{00000000-0004-0000-0000-00002E010000}"/>
    <hyperlink ref="F321" r:id="rId303" xr:uid="{00000000-0004-0000-0000-00002F010000}"/>
    <hyperlink ref="F322" r:id="rId304" xr:uid="{00000000-0004-0000-0000-000030010000}"/>
    <hyperlink ref="F323" r:id="rId305" xr:uid="{00000000-0004-0000-0000-000031010000}"/>
    <hyperlink ref="F324" r:id="rId306" xr:uid="{00000000-0004-0000-0000-000032010000}"/>
    <hyperlink ref="F325" r:id="rId307" xr:uid="{00000000-0004-0000-0000-000033010000}"/>
    <hyperlink ref="F326" r:id="rId308" xr:uid="{00000000-0004-0000-0000-000034010000}"/>
    <hyperlink ref="F327" r:id="rId309" xr:uid="{00000000-0004-0000-0000-000035010000}"/>
    <hyperlink ref="F328" r:id="rId310" xr:uid="{00000000-0004-0000-0000-000036010000}"/>
    <hyperlink ref="F329" r:id="rId311" xr:uid="{00000000-0004-0000-0000-000037010000}"/>
    <hyperlink ref="F330" r:id="rId312" xr:uid="{00000000-0004-0000-0000-000038010000}"/>
    <hyperlink ref="F331" r:id="rId313" xr:uid="{00000000-0004-0000-0000-000039010000}"/>
    <hyperlink ref="F332" r:id="rId314" xr:uid="{00000000-0004-0000-0000-00003A010000}"/>
    <hyperlink ref="F333" r:id="rId315" xr:uid="{00000000-0004-0000-0000-00003B010000}"/>
    <hyperlink ref="F334" r:id="rId316" xr:uid="{00000000-0004-0000-0000-00003C010000}"/>
    <hyperlink ref="F335" r:id="rId317" xr:uid="{00000000-0004-0000-0000-00003D010000}"/>
    <hyperlink ref="F336" r:id="rId318" xr:uid="{00000000-0004-0000-0000-00003E010000}"/>
    <hyperlink ref="F337" r:id="rId319" xr:uid="{00000000-0004-0000-0000-00003F010000}"/>
    <hyperlink ref="F338" r:id="rId320" xr:uid="{00000000-0004-0000-0000-000040010000}"/>
    <hyperlink ref="F339" r:id="rId321" xr:uid="{00000000-0004-0000-0000-000041010000}"/>
    <hyperlink ref="F340" r:id="rId322" xr:uid="{00000000-0004-0000-0000-000042010000}"/>
    <hyperlink ref="F341" r:id="rId323" xr:uid="{00000000-0004-0000-0000-000043010000}"/>
    <hyperlink ref="F342" r:id="rId324" xr:uid="{00000000-0004-0000-0000-000044010000}"/>
    <hyperlink ref="F343" r:id="rId325" xr:uid="{00000000-0004-0000-0000-000045010000}"/>
    <hyperlink ref="F344" r:id="rId326" xr:uid="{00000000-0004-0000-0000-000046010000}"/>
    <hyperlink ref="F345" r:id="rId327" xr:uid="{00000000-0004-0000-0000-000047010000}"/>
    <hyperlink ref="F346" r:id="rId328" xr:uid="{00000000-0004-0000-0000-000048010000}"/>
    <hyperlink ref="F347" r:id="rId329" xr:uid="{00000000-0004-0000-0000-000049010000}"/>
    <hyperlink ref="F348" r:id="rId330" xr:uid="{00000000-0004-0000-0000-00004A010000}"/>
    <hyperlink ref="F349" r:id="rId331" xr:uid="{00000000-0004-0000-0000-00004B010000}"/>
    <hyperlink ref="F350" r:id="rId332" xr:uid="{00000000-0004-0000-0000-00004C010000}"/>
    <hyperlink ref="F351" r:id="rId333" xr:uid="{00000000-0004-0000-0000-00004D010000}"/>
    <hyperlink ref="F352" r:id="rId334" xr:uid="{00000000-0004-0000-0000-00004E010000}"/>
    <hyperlink ref="F353" r:id="rId335" xr:uid="{00000000-0004-0000-0000-00004F010000}"/>
    <hyperlink ref="F354" r:id="rId336" xr:uid="{00000000-0004-0000-0000-000050010000}"/>
    <hyperlink ref="F355" r:id="rId337" xr:uid="{00000000-0004-0000-0000-000051010000}"/>
    <hyperlink ref="F356" r:id="rId338" xr:uid="{00000000-0004-0000-0000-000052010000}"/>
    <hyperlink ref="F357" r:id="rId339" xr:uid="{00000000-0004-0000-0000-000053010000}"/>
    <hyperlink ref="F359" r:id="rId340" xr:uid="{00000000-0004-0000-0000-000054010000}"/>
    <hyperlink ref="F360" r:id="rId341" xr:uid="{00000000-0004-0000-0000-000055010000}"/>
    <hyperlink ref="F361" r:id="rId342" xr:uid="{00000000-0004-0000-0000-000056010000}"/>
    <hyperlink ref="F362" r:id="rId343" xr:uid="{00000000-0004-0000-0000-000057010000}"/>
    <hyperlink ref="F363" r:id="rId344" xr:uid="{00000000-0004-0000-0000-000058010000}"/>
    <hyperlink ref="F364" r:id="rId345" xr:uid="{00000000-0004-0000-0000-000059010000}"/>
    <hyperlink ref="F365" r:id="rId346" xr:uid="{00000000-0004-0000-0000-00005A010000}"/>
    <hyperlink ref="F366" r:id="rId347" xr:uid="{00000000-0004-0000-0000-00005B010000}"/>
    <hyperlink ref="F367" r:id="rId348" xr:uid="{00000000-0004-0000-0000-00005C010000}"/>
    <hyperlink ref="F368" r:id="rId349" xr:uid="{00000000-0004-0000-0000-00005D010000}"/>
    <hyperlink ref="F369" r:id="rId350" xr:uid="{00000000-0004-0000-0000-00005E010000}"/>
    <hyperlink ref="F370" r:id="rId351" xr:uid="{00000000-0004-0000-0000-00005F010000}"/>
    <hyperlink ref="F371" r:id="rId352" xr:uid="{00000000-0004-0000-0000-000060010000}"/>
    <hyperlink ref="F372" r:id="rId353" xr:uid="{00000000-0004-0000-0000-000061010000}"/>
    <hyperlink ref="F373" r:id="rId354" xr:uid="{00000000-0004-0000-0000-000062010000}"/>
    <hyperlink ref="F374" r:id="rId355" xr:uid="{00000000-0004-0000-0000-000063010000}"/>
    <hyperlink ref="F375" r:id="rId356" xr:uid="{00000000-0004-0000-0000-000064010000}"/>
    <hyperlink ref="F376" r:id="rId357" xr:uid="{00000000-0004-0000-0000-000065010000}"/>
    <hyperlink ref="F377" r:id="rId358" xr:uid="{00000000-0004-0000-0000-000066010000}"/>
    <hyperlink ref="F378" r:id="rId359" xr:uid="{00000000-0004-0000-0000-000067010000}"/>
    <hyperlink ref="F379" r:id="rId360" xr:uid="{00000000-0004-0000-0000-000068010000}"/>
    <hyperlink ref="F380" r:id="rId361" xr:uid="{00000000-0004-0000-0000-000069010000}"/>
    <hyperlink ref="F381" r:id="rId362" xr:uid="{00000000-0004-0000-0000-00006A010000}"/>
    <hyperlink ref="F382" r:id="rId363" xr:uid="{00000000-0004-0000-0000-00006B010000}"/>
    <hyperlink ref="F383" r:id="rId364" xr:uid="{00000000-0004-0000-0000-00006C010000}"/>
    <hyperlink ref="F384" r:id="rId365" xr:uid="{00000000-0004-0000-0000-00006D010000}"/>
    <hyperlink ref="F385" r:id="rId366" xr:uid="{00000000-0004-0000-0000-00006E010000}"/>
    <hyperlink ref="F386" r:id="rId367" xr:uid="{00000000-0004-0000-0000-00006F010000}"/>
    <hyperlink ref="F387" r:id="rId368" xr:uid="{00000000-0004-0000-0000-000070010000}"/>
    <hyperlink ref="F388" r:id="rId369" xr:uid="{00000000-0004-0000-0000-000071010000}"/>
    <hyperlink ref="F389" r:id="rId370" xr:uid="{00000000-0004-0000-0000-000072010000}"/>
    <hyperlink ref="F390" r:id="rId371" xr:uid="{00000000-0004-0000-0000-000073010000}"/>
    <hyperlink ref="F391" r:id="rId372" xr:uid="{00000000-0004-0000-0000-000074010000}"/>
    <hyperlink ref="F392" r:id="rId373" xr:uid="{00000000-0004-0000-0000-000075010000}"/>
    <hyperlink ref="F393" r:id="rId374" xr:uid="{00000000-0004-0000-0000-000076010000}"/>
    <hyperlink ref="F394" r:id="rId375" xr:uid="{00000000-0004-0000-0000-000077010000}"/>
    <hyperlink ref="F395" r:id="rId376" xr:uid="{00000000-0004-0000-0000-000078010000}"/>
    <hyperlink ref="F396" r:id="rId377" xr:uid="{00000000-0004-0000-0000-000079010000}"/>
    <hyperlink ref="F397" r:id="rId378" xr:uid="{00000000-0004-0000-0000-00007A010000}"/>
    <hyperlink ref="F398" r:id="rId379" xr:uid="{00000000-0004-0000-0000-00007B010000}"/>
    <hyperlink ref="F399" r:id="rId380" xr:uid="{00000000-0004-0000-0000-00007C010000}"/>
    <hyperlink ref="F400" r:id="rId381" xr:uid="{00000000-0004-0000-0000-00007D010000}"/>
    <hyperlink ref="F401" r:id="rId382" xr:uid="{00000000-0004-0000-0000-00007E010000}"/>
    <hyperlink ref="F402" r:id="rId383" xr:uid="{00000000-0004-0000-0000-00007F010000}"/>
    <hyperlink ref="F403" r:id="rId384" xr:uid="{00000000-0004-0000-0000-000080010000}"/>
    <hyperlink ref="F404" r:id="rId385" xr:uid="{00000000-0004-0000-0000-000081010000}"/>
    <hyperlink ref="F405" r:id="rId386" xr:uid="{00000000-0004-0000-0000-000082010000}"/>
    <hyperlink ref="F406" r:id="rId387" xr:uid="{00000000-0004-0000-0000-000083010000}"/>
    <hyperlink ref="F407" r:id="rId388" xr:uid="{00000000-0004-0000-0000-000084010000}"/>
    <hyperlink ref="F408" r:id="rId389" xr:uid="{00000000-0004-0000-0000-000085010000}"/>
    <hyperlink ref="F409" r:id="rId390" xr:uid="{00000000-0004-0000-0000-000086010000}"/>
    <hyperlink ref="F410" r:id="rId391" xr:uid="{00000000-0004-0000-0000-000087010000}"/>
    <hyperlink ref="F411" r:id="rId392" xr:uid="{00000000-0004-0000-0000-000088010000}"/>
    <hyperlink ref="F412" r:id="rId393" xr:uid="{00000000-0004-0000-0000-000089010000}"/>
    <hyperlink ref="F413" r:id="rId394" xr:uid="{00000000-0004-0000-0000-00008A010000}"/>
    <hyperlink ref="F414" r:id="rId395" xr:uid="{00000000-0004-0000-0000-00008B010000}"/>
    <hyperlink ref="F415" r:id="rId396" xr:uid="{00000000-0004-0000-0000-00008C010000}"/>
    <hyperlink ref="F416" r:id="rId397" xr:uid="{00000000-0004-0000-0000-00008D010000}"/>
    <hyperlink ref="F417" r:id="rId398" xr:uid="{00000000-0004-0000-0000-00008E010000}"/>
    <hyperlink ref="F418" r:id="rId399" xr:uid="{00000000-0004-0000-0000-00008F010000}"/>
    <hyperlink ref="F419" r:id="rId400" xr:uid="{00000000-0004-0000-0000-000090010000}"/>
    <hyperlink ref="F420" r:id="rId401" xr:uid="{00000000-0004-0000-0000-000091010000}"/>
    <hyperlink ref="F421" r:id="rId402" xr:uid="{00000000-0004-0000-0000-000092010000}"/>
    <hyperlink ref="F422" r:id="rId403" xr:uid="{00000000-0004-0000-0000-000093010000}"/>
    <hyperlink ref="F423" r:id="rId404" xr:uid="{00000000-0004-0000-0000-000094010000}"/>
    <hyperlink ref="F424" r:id="rId405" xr:uid="{00000000-0004-0000-0000-000095010000}"/>
    <hyperlink ref="F425" r:id="rId406" xr:uid="{00000000-0004-0000-0000-000096010000}"/>
    <hyperlink ref="F426" r:id="rId407" xr:uid="{00000000-0004-0000-0000-000097010000}"/>
    <hyperlink ref="F428" r:id="rId408" xr:uid="{00000000-0004-0000-0000-000098010000}"/>
    <hyperlink ref="F429" r:id="rId409" xr:uid="{00000000-0004-0000-0000-000099010000}"/>
    <hyperlink ref="F430" r:id="rId410" xr:uid="{00000000-0004-0000-0000-00009A010000}"/>
    <hyperlink ref="F431" r:id="rId411" xr:uid="{00000000-0004-0000-0000-00009B010000}"/>
    <hyperlink ref="F432" r:id="rId412" xr:uid="{00000000-0004-0000-0000-00009C010000}"/>
    <hyperlink ref="F433" r:id="rId413" xr:uid="{00000000-0004-0000-0000-00009D010000}"/>
    <hyperlink ref="F434" r:id="rId414" xr:uid="{00000000-0004-0000-0000-00009E010000}"/>
    <hyperlink ref="F435" r:id="rId415" xr:uid="{00000000-0004-0000-0000-00009F010000}"/>
    <hyperlink ref="F437" r:id="rId416" xr:uid="{00000000-0004-0000-0000-0000A0010000}"/>
    <hyperlink ref="F439" r:id="rId417" xr:uid="{00000000-0004-0000-0000-0000A1010000}"/>
    <hyperlink ref="F440" r:id="rId418" xr:uid="{00000000-0004-0000-0000-0000A2010000}"/>
    <hyperlink ref="F441" r:id="rId419" xr:uid="{00000000-0004-0000-0000-0000A3010000}"/>
    <hyperlink ref="F442" r:id="rId420" xr:uid="{00000000-0004-0000-0000-0000A4010000}"/>
    <hyperlink ref="F443" r:id="rId421" xr:uid="{00000000-0004-0000-0000-0000A5010000}"/>
    <hyperlink ref="F444" r:id="rId422" xr:uid="{00000000-0004-0000-0000-0000A6010000}"/>
    <hyperlink ref="F445" r:id="rId423" xr:uid="{00000000-0004-0000-0000-0000A7010000}"/>
    <hyperlink ref="F446" r:id="rId424" xr:uid="{00000000-0004-0000-0000-0000A8010000}"/>
    <hyperlink ref="F447" r:id="rId425" xr:uid="{00000000-0004-0000-0000-0000A9010000}"/>
    <hyperlink ref="F448" r:id="rId426" xr:uid="{00000000-0004-0000-0000-0000AA010000}"/>
    <hyperlink ref="F449" r:id="rId427" xr:uid="{00000000-0004-0000-0000-0000AB010000}"/>
    <hyperlink ref="F450" r:id="rId428" xr:uid="{00000000-0004-0000-0000-0000AC010000}"/>
    <hyperlink ref="F451" r:id="rId429" xr:uid="{00000000-0004-0000-0000-0000AD010000}"/>
    <hyperlink ref="F452" r:id="rId430" xr:uid="{00000000-0004-0000-0000-0000AE010000}"/>
    <hyperlink ref="F453" r:id="rId431" xr:uid="{00000000-0004-0000-0000-0000AF010000}"/>
    <hyperlink ref="F454" r:id="rId432" xr:uid="{00000000-0004-0000-0000-0000B0010000}"/>
    <hyperlink ref="F455" r:id="rId433" xr:uid="{00000000-0004-0000-0000-0000B1010000}"/>
    <hyperlink ref="F456" r:id="rId434" xr:uid="{00000000-0004-0000-0000-0000B2010000}"/>
    <hyperlink ref="F457" r:id="rId435" xr:uid="{00000000-0004-0000-0000-0000B3010000}"/>
    <hyperlink ref="F458" r:id="rId436" xr:uid="{00000000-0004-0000-0000-0000B4010000}"/>
    <hyperlink ref="F459" r:id="rId437" xr:uid="{00000000-0004-0000-0000-0000B5010000}"/>
    <hyperlink ref="F460" r:id="rId438" xr:uid="{00000000-0004-0000-0000-0000B6010000}"/>
    <hyperlink ref="F461" r:id="rId439" xr:uid="{00000000-0004-0000-0000-0000B7010000}"/>
    <hyperlink ref="F462" r:id="rId440" xr:uid="{00000000-0004-0000-0000-0000B8010000}"/>
    <hyperlink ref="F463" r:id="rId441" xr:uid="{00000000-0004-0000-0000-0000B9010000}"/>
    <hyperlink ref="F464" r:id="rId442" xr:uid="{00000000-0004-0000-0000-0000BA010000}"/>
    <hyperlink ref="F465" r:id="rId443" xr:uid="{00000000-0004-0000-0000-0000BB010000}"/>
    <hyperlink ref="F466" r:id="rId444" xr:uid="{00000000-0004-0000-0000-0000BC010000}"/>
    <hyperlink ref="F467" r:id="rId445" xr:uid="{00000000-0004-0000-0000-0000BD010000}"/>
    <hyperlink ref="F468" r:id="rId446" xr:uid="{00000000-0004-0000-0000-0000BE010000}"/>
    <hyperlink ref="F469" r:id="rId447" xr:uid="{00000000-0004-0000-0000-0000BF010000}"/>
    <hyperlink ref="F470" r:id="rId448" xr:uid="{00000000-0004-0000-0000-0000C0010000}"/>
    <hyperlink ref="F471" r:id="rId449" xr:uid="{00000000-0004-0000-0000-0000C1010000}"/>
    <hyperlink ref="F472" r:id="rId450" xr:uid="{00000000-0004-0000-0000-0000C2010000}"/>
    <hyperlink ref="F473" r:id="rId451" xr:uid="{00000000-0004-0000-0000-0000C3010000}"/>
    <hyperlink ref="F474" r:id="rId452" xr:uid="{00000000-0004-0000-0000-0000C4010000}"/>
    <hyperlink ref="F475" r:id="rId453" xr:uid="{00000000-0004-0000-0000-0000C5010000}"/>
    <hyperlink ref="F476" r:id="rId454" xr:uid="{00000000-0004-0000-0000-0000C6010000}"/>
    <hyperlink ref="F477" r:id="rId455" xr:uid="{00000000-0004-0000-0000-0000C7010000}"/>
    <hyperlink ref="F478" r:id="rId456" xr:uid="{00000000-0004-0000-0000-0000C8010000}"/>
    <hyperlink ref="F479" r:id="rId457" xr:uid="{00000000-0004-0000-0000-0000C9010000}"/>
    <hyperlink ref="F480" r:id="rId458" xr:uid="{00000000-0004-0000-0000-0000CA010000}"/>
    <hyperlink ref="F481" r:id="rId459" xr:uid="{00000000-0004-0000-0000-0000CB010000}"/>
    <hyperlink ref="F482" r:id="rId460" xr:uid="{00000000-0004-0000-0000-0000CC010000}"/>
    <hyperlink ref="F483" r:id="rId461" xr:uid="{00000000-0004-0000-0000-0000CD010000}"/>
    <hyperlink ref="F484" r:id="rId462" xr:uid="{00000000-0004-0000-0000-0000CE010000}"/>
    <hyperlink ref="F485" r:id="rId463" xr:uid="{00000000-0004-0000-0000-0000CF010000}"/>
    <hyperlink ref="F486" r:id="rId464" xr:uid="{00000000-0004-0000-0000-0000D0010000}"/>
    <hyperlink ref="F487" r:id="rId465" xr:uid="{00000000-0004-0000-0000-0000D1010000}"/>
    <hyperlink ref="F488" r:id="rId466" xr:uid="{00000000-0004-0000-0000-0000D2010000}"/>
    <hyperlink ref="F489" r:id="rId467" xr:uid="{00000000-0004-0000-0000-0000D3010000}"/>
    <hyperlink ref="F490" r:id="rId468" xr:uid="{00000000-0004-0000-0000-0000D4010000}"/>
    <hyperlink ref="F491" r:id="rId469" xr:uid="{00000000-0004-0000-0000-0000D5010000}"/>
    <hyperlink ref="F492" r:id="rId470" xr:uid="{00000000-0004-0000-0000-0000D6010000}"/>
    <hyperlink ref="F493" r:id="rId471" xr:uid="{00000000-0004-0000-0000-0000D7010000}"/>
    <hyperlink ref="F494" r:id="rId472" xr:uid="{00000000-0004-0000-0000-0000D8010000}"/>
    <hyperlink ref="F495" r:id="rId473" xr:uid="{00000000-0004-0000-0000-0000D9010000}"/>
    <hyperlink ref="F496" r:id="rId474" xr:uid="{00000000-0004-0000-0000-0000DA010000}"/>
    <hyperlink ref="F497" r:id="rId475" xr:uid="{00000000-0004-0000-0000-0000DB010000}"/>
    <hyperlink ref="F498" r:id="rId476" xr:uid="{00000000-0004-0000-0000-0000DC010000}"/>
    <hyperlink ref="F499" r:id="rId477" xr:uid="{00000000-0004-0000-0000-0000DD010000}"/>
    <hyperlink ref="F500" r:id="rId478" xr:uid="{00000000-0004-0000-0000-0000DE010000}"/>
    <hyperlink ref="F501" r:id="rId479" xr:uid="{00000000-0004-0000-0000-0000DF010000}"/>
    <hyperlink ref="F502" r:id="rId480" xr:uid="{00000000-0004-0000-0000-0000E0010000}"/>
    <hyperlink ref="F503" r:id="rId481" xr:uid="{00000000-0004-0000-0000-0000E1010000}"/>
    <hyperlink ref="F504" r:id="rId482" xr:uid="{00000000-0004-0000-0000-0000E2010000}"/>
    <hyperlink ref="F505" r:id="rId483" xr:uid="{00000000-0004-0000-0000-0000E3010000}"/>
    <hyperlink ref="F506" r:id="rId484" xr:uid="{00000000-0004-0000-0000-0000E4010000}"/>
    <hyperlink ref="F507" r:id="rId485" xr:uid="{00000000-0004-0000-0000-0000E5010000}"/>
    <hyperlink ref="F508" r:id="rId486" xr:uid="{00000000-0004-0000-0000-0000E6010000}"/>
    <hyperlink ref="F509" r:id="rId487" xr:uid="{00000000-0004-0000-0000-0000E7010000}"/>
    <hyperlink ref="F510" r:id="rId488" xr:uid="{00000000-0004-0000-0000-0000E8010000}"/>
    <hyperlink ref="F511" r:id="rId489" xr:uid="{00000000-0004-0000-0000-0000E9010000}"/>
    <hyperlink ref="F512" r:id="rId490" xr:uid="{00000000-0004-0000-0000-0000EA010000}"/>
    <hyperlink ref="F513" r:id="rId491" xr:uid="{00000000-0004-0000-0000-0000E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4"/>
  <sheetViews>
    <sheetView showGridLines="0" workbookViewId="0"/>
  </sheetViews>
  <sheetFormatPr defaultColWidth="12.6640625" defaultRowHeight="15.75" customHeight="1"/>
  <cols>
    <col min="1" max="1" width="19.21875" customWidth="1"/>
    <col min="2" max="2" width="52.88671875" customWidth="1"/>
    <col min="3" max="25" width="7.6640625" customWidth="1"/>
  </cols>
  <sheetData>
    <row r="1" spans="1:2" ht="31.5" customHeight="1">
      <c r="A1" s="146" t="s">
        <v>646</v>
      </c>
      <c r="B1" s="147"/>
    </row>
    <row r="2" spans="1:2" ht="18" customHeight="1">
      <c r="A2" s="148" t="s">
        <v>647</v>
      </c>
      <c r="B2" s="147"/>
    </row>
    <row r="3" spans="1:2" ht="18" customHeight="1">
      <c r="A3" s="46" t="s">
        <v>648</v>
      </c>
      <c r="B3" s="47" t="s">
        <v>649</v>
      </c>
    </row>
    <row r="4" spans="1:2" ht="18" customHeight="1">
      <c r="A4" s="48" t="s">
        <v>650</v>
      </c>
      <c r="B4" s="47" t="s">
        <v>651</v>
      </c>
    </row>
    <row r="5" spans="1:2" ht="18" customHeight="1">
      <c r="A5" s="49" t="s">
        <v>652</v>
      </c>
      <c r="B5" s="47" t="s">
        <v>653</v>
      </c>
    </row>
    <row r="6" spans="1:2" ht="18" customHeight="1">
      <c r="A6" s="50" t="s">
        <v>654</v>
      </c>
      <c r="B6" s="47" t="s">
        <v>655</v>
      </c>
    </row>
    <row r="7" spans="1:2" ht="18" customHeight="1">
      <c r="A7" s="51" t="s">
        <v>656</v>
      </c>
      <c r="B7" s="47" t="s">
        <v>657</v>
      </c>
    </row>
    <row r="8" spans="1:2" ht="18" customHeight="1">
      <c r="A8" s="52"/>
      <c r="B8" s="47"/>
    </row>
    <row r="9" spans="1:2" ht="18" customHeight="1">
      <c r="A9" s="148" t="s">
        <v>658</v>
      </c>
      <c r="B9" s="147"/>
    </row>
    <row r="10" spans="1:2" ht="18" customHeight="1">
      <c r="A10" s="52" t="s">
        <v>659</v>
      </c>
      <c r="B10" s="47" t="s">
        <v>660</v>
      </c>
    </row>
    <row r="11" spans="1:2" ht="18" customHeight="1">
      <c r="A11" s="52" t="s">
        <v>661</v>
      </c>
      <c r="B11" s="47" t="s">
        <v>662</v>
      </c>
    </row>
    <row r="12" spans="1:2" ht="18" customHeight="1">
      <c r="A12" s="52" t="s">
        <v>663</v>
      </c>
      <c r="B12" s="47" t="s">
        <v>664</v>
      </c>
    </row>
    <row r="13" spans="1:2" ht="18" customHeight="1">
      <c r="A13" s="52" t="s">
        <v>665</v>
      </c>
      <c r="B13" s="47" t="s">
        <v>666</v>
      </c>
    </row>
    <row r="14" spans="1:2" ht="18" customHeight="1">
      <c r="A14" s="52" t="s">
        <v>667</v>
      </c>
      <c r="B14" s="47" t="s">
        <v>668</v>
      </c>
    </row>
    <row r="15" spans="1:2" ht="18" customHeight="1">
      <c r="A15" s="52" t="s">
        <v>669</v>
      </c>
      <c r="B15" s="47" t="s">
        <v>670</v>
      </c>
    </row>
    <row r="16" spans="1:2" ht="18" customHeight="1">
      <c r="A16" s="52" t="s">
        <v>671</v>
      </c>
      <c r="B16" s="47" t="s">
        <v>672</v>
      </c>
    </row>
    <row r="17" spans="1:2" ht="18" customHeight="1">
      <c r="A17" s="52" t="s">
        <v>673</v>
      </c>
      <c r="B17" s="47" t="s">
        <v>674</v>
      </c>
    </row>
    <row r="18" spans="1:2" ht="18" customHeight="1">
      <c r="A18" s="52" t="s">
        <v>675</v>
      </c>
      <c r="B18" s="47" t="s">
        <v>676</v>
      </c>
    </row>
    <row r="19" spans="1:2" ht="18" customHeight="1">
      <c r="A19" s="52"/>
      <c r="B19" s="47"/>
    </row>
    <row r="20" spans="1:2" ht="18" customHeight="1">
      <c r="A20" s="148" t="s">
        <v>677</v>
      </c>
      <c r="B20" s="147"/>
    </row>
    <row r="21" spans="1:2" ht="18" customHeight="1">
      <c r="A21" s="52" t="s">
        <v>678</v>
      </c>
      <c r="B21" s="47" t="s">
        <v>679</v>
      </c>
    </row>
    <row r="22" spans="1:2" ht="13.2"/>
    <row r="23" spans="1:2" ht="13.2"/>
    <row r="24" spans="1:2" ht="13.2"/>
    <row r="25" spans="1:2" ht="13.2"/>
    <row r="26" spans="1:2" ht="13.2"/>
    <row r="27" spans="1:2" ht="13.2"/>
    <row r="28" spans="1:2" ht="13.2"/>
    <row r="29" spans="1:2" ht="13.2"/>
    <row r="30" spans="1:2" ht="13.2"/>
    <row r="31" spans="1:2" ht="13.2"/>
    <row r="32" spans="1: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</sheetData>
  <mergeCells count="4">
    <mergeCell ref="A1:B1"/>
    <mergeCell ref="A2:B2"/>
    <mergeCell ref="A9:B9"/>
    <mergeCell ref="A20:B20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/>
  </sheetViews>
  <sheetFormatPr defaultColWidth="12.6640625" defaultRowHeight="15.75" customHeight="1"/>
  <cols>
    <col min="1" max="1" width="4.33203125" customWidth="1"/>
    <col min="2" max="2" width="21.88671875" customWidth="1"/>
    <col min="3" max="7" width="8.77734375" customWidth="1"/>
    <col min="8" max="25" width="7.6640625" customWidth="1"/>
  </cols>
  <sheetData>
    <row r="1" spans="1:8" ht="30" customHeight="1">
      <c r="A1" s="149" t="s">
        <v>680</v>
      </c>
      <c r="B1" s="150"/>
      <c r="C1" s="150"/>
      <c r="D1" s="150"/>
      <c r="E1" s="150"/>
      <c r="F1" s="150"/>
      <c r="G1" s="147"/>
    </row>
    <row r="2" spans="1:8" ht="13.2">
      <c r="A2" s="53" t="s">
        <v>681</v>
      </c>
      <c r="B2" s="53" t="s">
        <v>3</v>
      </c>
      <c r="C2" s="53" t="s">
        <v>682</v>
      </c>
      <c r="D2" s="53" t="s">
        <v>683</v>
      </c>
      <c r="E2" s="53" t="s">
        <v>684</v>
      </c>
      <c r="F2" s="53" t="s">
        <v>685</v>
      </c>
      <c r="G2" s="53" t="s">
        <v>686</v>
      </c>
      <c r="H2" s="53" t="s">
        <v>687</v>
      </c>
    </row>
    <row r="3" spans="1:8" ht="19.5" customHeight="1">
      <c r="A3" s="54">
        <v>1</v>
      </c>
      <c r="B3" s="55" t="s">
        <v>12</v>
      </c>
      <c r="C3" s="56">
        <v>6</v>
      </c>
      <c r="D3" s="56">
        <v>9</v>
      </c>
      <c r="E3" s="56">
        <v>7</v>
      </c>
      <c r="F3" s="56">
        <v>6</v>
      </c>
      <c r="G3" s="56">
        <v>1</v>
      </c>
      <c r="H3" s="57">
        <v>29</v>
      </c>
    </row>
    <row r="4" spans="1:8" ht="19.5" customHeight="1">
      <c r="A4" s="58">
        <v>2</v>
      </c>
      <c r="B4" s="59" t="s">
        <v>58</v>
      </c>
      <c r="C4" s="60">
        <v>0</v>
      </c>
      <c r="D4" s="60">
        <v>4</v>
      </c>
      <c r="E4" s="60">
        <v>3</v>
      </c>
      <c r="F4" s="60">
        <v>4</v>
      </c>
      <c r="G4" s="60">
        <v>1</v>
      </c>
      <c r="H4" s="61">
        <v>12</v>
      </c>
    </row>
    <row r="5" spans="1:8" ht="19.5" customHeight="1">
      <c r="A5" s="62">
        <v>3</v>
      </c>
      <c r="B5" s="63" t="s">
        <v>688</v>
      </c>
      <c r="C5" s="56">
        <v>4</v>
      </c>
      <c r="D5" s="56">
        <v>1</v>
      </c>
      <c r="E5" s="56">
        <v>1</v>
      </c>
      <c r="F5" s="56">
        <v>0</v>
      </c>
      <c r="G5" s="56">
        <v>0</v>
      </c>
      <c r="H5" s="64">
        <v>6</v>
      </c>
    </row>
    <row r="6" spans="1:8" ht="19.5" customHeight="1">
      <c r="A6" s="65">
        <v>4</v>
      </c>
      <c r="B6" s="66" t="s">
        <v>82</v>
      </c>
      <c r="C6" s="60">
        <v>2</v>
      </c>
      <c r="D6" s="60">
        <v>5</v>
      </c>
      <c r="E6" s="60">
        <v>6</v>
      </c>
      <c r="F6" s="60">
        <v>4</v>
      </c>
      <c r="G6" s="60">
        <v>0</v>
      </c>
      <c r="H6" s="67">
        <v>17</v>
      </c>
    </row>
    <row r="7" spans="1:8" ht="19.5" customHeight="1">
      <c r="A7" s="68">
        <v>5</v>
      </c>
      <c r="B7" s="69" t="s">
        <v>103</v>
      </c>
      <c r="C7" s="56">
        <v>0</v>
      </c>
      <c r="D7" s="56">
        <v>15</v>
      </c>
      <c r="E7" s="56">
        <v>14</v>
      </c>
      <c r="F7" s="56">
        <v>5</v>
      </c>
      <c r="G7" s="56">
        <v>3</v>
      </c>
      <c r="H7" s="70">
        <v>37</v>
      </c>
    </row>
    <row r="8" spans="1:8" ht="19.5" customHeight="1">
      <c r="A8" s="71">
        <v>6</v>
      </c>
      <c r="B8" s="72" t="s">
        <v>146</v>
      </c>
      <c r="C8" s="60">
        <v>5</v>
      </c>
      <c r="D8" s="60">
        <v>3</v>
      </c>
      <c r="E8" s="60">
        <v>2</v>
      </c>
      <c r="F8" s="60">
        <v>0</v>
      </c>
      <c r="G8" s="60">
        <v>0</v>
      </c>
      <c r="H8" s="73">
        <v>10</v>
      </c>
    </row>
    <row r="9" spans="1:8" ht="19.5" customHeight="1">
      <c r="A9" s="74">
        <v>7</v>
      </c>
      <c r="B9" s="75" t="s">
        <v>160</v>
      </c>
      <c r="C9" s="56">
        <v>1</v>
      </c>
      <c r="D9" s="56">
        <v>2</v>
      </c>
      <c r="E9" s="56">
        <v>3</v>
      </c>
      <c r="F9" s="56">
        <v>1</v>
      </c>
      <c r="G9" s="56">
        <v>2</v>
      </c>
      <c r="H9" s="76">
        <v>9</v>
      </c>
    </row>
    <row r="10" spans="1:8" ht="19.5" customHeight="1">
      <c r="A10" s="77">
        <v>8</v>
      </c>
      <c r="B10" s="78" t="s">
        <v>174</v>
      </c>
      <c r="C10" s="60">
        <v>1</v>
      </c>
      <c r="D10" s="60">
        <v>2</v>
      </c>
      <c r="E10" s="60">
        <v>2</v>
      </c>
      <c r="F10" s="60">
        <v>1</v>
      </c>
      <c r="G10" s="60">
        <v>0</v>
      </c>
      <c r="H10" s="79">
        <v>6</v>
      </c>
    </row>
    <row r="11" spans="1:8" ht="19.5" customHeight="1">
      <c r="A11" s="80">
        <v>9</v>
      </c>
      <c r="B11" s="81" t="s">
        <v>689</v>
      </c>
      <c r="C11" s="56">
        <v>4</v>
      </c>
      <c r="D11" s="56">
        <v>13</v>
      </c>
      <c r="E11" s="56">
        <v>16</v>
      </c>
      <c r="F11" s="56">
        <v>7</v>
      </c>
      <c r="G11" s="56">
        <v>3</v>
      </c>
      <c r="H11" s="82">
        <v>43</v>
      </c>
    </row>
    <row r="12" spans="1:8" ht="19.5" customHeight="1">
      <c r="A12" s="83">
        <v>10</v>
      </c>
      <c r="B12" s="84" t="s">
        <v>235</v>
      </c>
      <c r="C12" s="60">
        <v>2</v>
      </c>
      <c r="D12" s="60">
        <v>8</v>
      </c>
      <c r="E12" s="60">
        <v>12</v>
      </c>
      <c r="F12" s="60">
        <v>5</v>
      </c>
      <c r="G12" s="60">
        <v>1</v>
      </c>
      <c r="H12" s="85">
        <v>28</v>
      </c>
    </row>
    <row r="13" spans="1:8" ht="19.5" customHeight="1">
      <c r="A13" s="86">
        <v>11</v>
      </c>
      <c r="B13" s="87" t="s">
        <v>271</v>
      </c>
      <c r="C13" s="56">
        <v>2</v>
      </c>
      <c r="D13" s="56">
        <v>4</v>
      </c>
      <c r="E13" s="56">
        <v>1</v>
      </c>
      <c r="F13" s="56">
        <v>2</v>
      </c>
      <c r="G13" s="56">
        <v>1</v>
      </c>
      <c r="H13" s="88">
        <v>10</v>
      </c>
    </row>
    <row r="14" spans="1:8" ht="19.5" customHeight="1">
      <c r="A14" s="89">
        <v>12</v>
      </c>
      <c r="B14" s="90" t="s">
        <v>286</v>
      </c>
      <c r="C14" s="60">
        <v>0</v>
      </c>
      <c r="D14" s="60">
        <v>0</v>
      </c>
      <c r="E14" s="60">
        <v>9</v>
      </c>
      <c r="F14" s="60">
        <v>15</v>
      </c>
      <c r="G14" s="60">
        <v>10</v>
      </c>
      <c r="H14" s="91">
        <v>34</v>
      </c>
    </row>
    <row r="15" spans="1:8" ht="19.5" customHeight="1">
      <c r="A15" s="92">
        <v>13</v>
      </c>
      <c r="B15" s="93" t="s">
        <v>326</v>
      </c>
      <c r="C15" s="56">
        <v>0</v>
      </c>
      <c r="D15" s="56">
        <v>2</v>
      </c>
      <c r="E15" s="56">
        <v>3</v>
      </c>
      <c r="F15" s="56">
        <v>10</v>
      </c>
      <c r="G15" s="56">
        <v>8</v>
      </c>
      <c r="H15" s="94">
        <v>23</v>
      </c>
    </row>
    <row r="16" spans="1:8" ht="19.5" customHeight="1">
      <c r="A16" s="77">
        <v>14</v>
      </c>
      <c r="B16" s="78" t="s">
        <v>357</v>
      </c>
      <c r="C16" s="60">
        <v>4</v>
      </c>
      <c r="D16" s="60">
        <v>3</v>
      </c>
      <c r="E16" s="60">
        <v>10</v>
      </c>
      <c r="F16" s="60">
        <v>1</v>
      </c>
      <c r="G16" s="60">
        <v>1</v>
      </c>
      <c r="H16" s="79">
        <v>19</v>
      </c>
    </row>
    <row r="17" spans="1:8" ht="19.5" customHeight="1">
      <c r="A17" s="95">
        <v>15</v>
      </c>
      <c r="B17" s="96" t="s">
        <v>690</v>
      </c>
      <c r="C17" s="56">
        <v>0</v>
      </c>
      <c r="D17" s="56">
        <v>2</v>
      </c>
      <c r="E17" s="56">
        <v>3</v>
      </c>
      <c r="F17" s="56">
        <v>5</v>
      </c>
      <c r="G17" s="56">
        <v>5</v>
      </c>
      <c r="H17" s="97">
        <v>15</v>
      </c>
    </row>
    <row r="18" spans="1:8" ht="19.5" customHeight="1">
      <c r="A18" s="98">
        <v>16</v>
      </c>
      <c r="B18" s="99" t="s">
        <v>400</v>
      </c>
      <c r="C18" s="60">
        <v>1</v>
      </c>
      <c r="D18" s="60">
        <v>3</v>
      </c>
      <c r="E18" s="60">
        <v>3</v>
      </c>
      <c r="F18" s="60">
        <v>3</v>
      </c>
      <c r="G18" s="60">
        <v>0</v>
      </c>
      <c r="H18" s="100">
        <v>10</v>
      </c>
    </row>
    <row r="19" spans="1:8" ht="19.5" customHeight="1">
      <c r="A19" s="101">
        <v>17</v>
      </c>
      <c r="B19" s="102" t="s">
        <v>691</v>
      </c>
      <c r="C19" s="56">
        <v>2</v>
      </c>
      <c r="D19" s="56">
        <v>6</v>
      </c>
      <c r="E19" s="56">
        <v>14</v>
      </c>
      <c r="F19" s="56">
        <v>2</v>
      </c>
      <c r="G19" s="56">
        <v>1</v>
      </c>
      <c r="H19" s="103">
        <v>25</v>
      </c>
    </row>
    <row r="20" spans="1:8" ht="19.5" customHeight="1">
      <c r="A20" s="104">
        <v>18</v>
      </c>
      <c r="B20" s="105" t="s">
        <v>443</v>
      </c>
      <c r="C20" s="60">
        <v>2</v>
      </c>
      <c r="D20" s="60">
        <v>6</v>
      </c>
      <c r="E20" s="60">
        <v>1</v>
      </c>
      <c r="F20" s="60">
        <v>5</v>
      </c>
      <c r="G20" s="60">
        <v>1</v>
      </c>
      <c r="H20" s="106">
        <v>15</v>
      </c>
    </row>
    <row r="21" spans="1:8" ht="19.5" customHeight="1">
      <c r="A21" s="107">
        <v>19</v>
      </c>
      <c r="B21" s="108" t="s">
        <v>463</v>
      </c>
      <c r="C21" s="56">
        <v>1</v>
      </c>
      <c r="D21" s="56">
        <v>4</v>
      </c>
      <c r="E21" s="56">
        <v>12</v>
      </c>
      <c r="F21" s="56">
        <v>4</v>
      </c>
      <c r="G21" s="56">
        <v>1</v>
      </c>
      <c r="H21" s="109">
        <v>22</v>
      </c>
    </row>
    <row r="22" spans="1:8" ht="19.5" customHeight="1">
      <c r="A22" s="110">
        <v>20</v>
      </c>
      <c r="B22" s="111" t="s">
        <v>490</v>
      </c>
      <c r="C22" s="60">
        <v>2</v>
      </c>
      <c r="D22" s="60">
        <v>10</v>
      </c>
      <c r="E22" s="60">
        <v>29</v>
      </c>
      <c r="F22" s="60">
        <v>12</v>
      </c>
      <c r="G22" s="60">
        <v>2</v>
      </c>
      <c r="H22" s="112">
        <v>55</v>
      </c>
    </row>
    <row r="23" spans="1:8" ht="19.5" customHeight="1">
      <c r="A23" s="113">
        <v>21</v>
      </c>
      <c r="B23" s="114" t="s">
        <v>556</v>
      </c>
      <c r="C23" s="56">
        <v>0</v>
      </c>
      <c r="D23" s="56">
        <v>2</v>
      </c>
      <c r="E23" s="56">
        <v>10</v>
      </c>
      <c r="F23" s="56">
        <v>5</v>
      </c>
      <c r="G23" s="56">
        <v>5</v>
      </c>
      <c r="H23" s="115">
        <v>22</v>
      </c>
    </row>
    <row r="24" spans="1:8" ht="19.5" customHeight="1">
      <c r="A24" s="116">
        <v>22</v>
      </c>
      <c r="B24" s="117" t="s">
        <v>584</v>
      </c>
      <c r="C24" s="60">
        <v>3</v>
      </c>
      <c r="D24" s="60">
        <v>8</v>
      </c>
      <c r="E24" s="60">
        <v>26</v>
      </c>
      <c r="F24" s="60">
        <v>14</v>
      </c>
      <c r="G24" s="60">
        <v>4</v>
      </c>
      <c r="H24" s="118">
        <v>55</v>
      </c>
    </row>
    <row r="25" spans="1:8" ht="24" customHeight="1">
      <c r="A25" s="119"/>
      <c r="B25" s="120" t="s">
        <v>692</v>
      </c>
      <c r="C25" s="121">
        <v>42</v>
      </c>
      <c r="D25" s="121">
        <v>112</v>
      </c>
      <c r="E25" s="121">
        <v>187</v>
      </c>
      <c r="F25" s="121">
        <v>111</v>
      </c>
      <c r="G25" s="121">
        <v>50</v>
      </c>
      <c r="H25" s="122">
        <v>502</v>
      </c>
    </row>
    <row r="26" spans="1:8" ht="13.2"/>
    <row r="27" spans="1:8" ht="13.2"/>
    <row r="28" spans="1:8" ht="13.2"/>
    <row r="29" spans="1:8" ht="13.2"/>
    <row r="30" spans="1:8" ht="13.2"/>
    <row r="31" spans="1:8" ht="13.2"/>
    <row r="32" spans="1:8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1"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DSA Sheet Final</vt:lpstr>
      <vt:lpstr>Instructions</vt:lpstr>
      <vt:lpstr>Topic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Tiruveedi kedareswar</cp:lastModifiedBy>
  <dcterms:modified xsi:type="dcterms:W3CDTF">2026-07-08T14:23:44Z</dcterms:modified>
</cp:coreProperties>
</file>