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0.008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0.045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0.028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construction.battery_price_curve.base_price_rmb_kwh</t>
        </is>
      </c>
      <c r="D57" s="5" t="n">
        <v>590</v>
      </c>
      <c r="E57" s="5" t="n">
        <v>590</v>
      </c>
      <c r="F57" s="6" t="inlineStr">
        <is>
          <t>2026 换电专用 LFP Pack 含税价 590 元/kWh：内部价格链（v3.2 §2.1，与手册附录 B.2 逐行一致）</t>
        </is>
      </c>
      <c r="G57" s="4" t="n">
        <v>0.074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0.048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0.004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0.85</v>
      </c>
      <c r="E60" s="5" t="n">
        <v>0.85</v>
      </c>
      <c r="F60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0.003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demand_routes</t>
        </is>
      </c>
      <c r="C87" t="inlineStr">
        <is>
          <t>demand_routes.driver_wage_rmb_month</t>
        </is>
      </c>
      <c r="D87" s="5" t="n">
        <v>7500</v>
      </c>
      <c r="E87" s="5" t="n">
        <v>7500</v>
      </c>
      <c r="F87" s="6" t="inlineStr">
        <is>
          <t>补运力成本（时间价值）：卡住的是什么就补什么，取最便宜的办法</t>
        </is>
      </c>
      <c r="G87" s="4" t="n">
        <v>0</v>
      </c>
      <c r="H87" s="4" t="inlineStr"/>
    </row>
    <row r="88">
      <c r="A88" s="4" t="n">
        <v>86</v>
      </c>
      <c r="B88" t="inlineStr">
        <is>
          <t>demand_routes</t>
        </is>
      </c>
      <c r="C88" t="inlineStr">
        <is>
          <t>demand_routes.employer_social_factor</t>
        </is>
      </c>
      <c r="D88" s="5" t="n">
        <v>1.26</v>
      </c>
      <c r="E88" s="5" t="n">
        <v>1.26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demand_routes</t>
        </is>
      </c>
      <c r="C89" t="inlineStr">
        <is>
          <t>demand_routes.driver_hours_day</t>
        </is>
      </c>
      <c r="D89" s="5" t="n">
        <v>11</v>
      </c>
      <c r="E89" s="5" t="n">
        <v>11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demand_routes</t>
        </is>
      </c>
      <c r="C90" t="inlineStr">
        <is>
          <t>demand_routes.driver_days_year</t>
        </is>
      </c>
      <c r="D90" s="5" t="n">
        <v>312</v>
      </c>
      <c r="E90" s="5" t="n">
        <v>312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demand_routes</t>
        </is>
      </c>
      <c r="C91" t="inlineStr">
        <is>
          <t>demand_routes.truck_price_wan</t>
        </is>
      </c>
      <c r="D91" s="5" t="n">
        <v>45</v>
      </c>
      <c r="E91" s="5" t="n">
        <v>45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demand_routes</t>
        </is>
      </c>
      <c r="C92" t="inlineStr">
        <is>
          <t>demand_routes.truck_scrap_years</t>
        </is>
      </c>
      <c r="D92" s="5" t="n">
        <v>15</v>
      </c>
      <c r="E92" s="5" t="n">
        <v>15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demand_routes</t>
        </is>
      </c>
      <c r="C93" t="inlineStr">
        <is>
          <t>demand_routes.truck_scrap_km</t>
        </is>
      </c>
      <c r="D93" s="5" t="n">
        <v>700000</v>
      </c>
      <c r="E93" s="5" t="n">
        <v>700000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demand_routes</t>
        </is>
      </c>
      <c r="C94" t="inlineStr">
        <is>
          <t>demand_routes.truck_insurance_wan_year</t>
        </is>
      </c>
      <c r="D94" s="5" t="n">
        <v>3.75</v>
      </c>
      <c r="E94" s="5" t="n">
        <v>3.75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demand_routes</t>
        </is>
      </c>
      <c r="C95" t="inlineStr">
        <is>
          <t>demand_routes.short_truck_hours_year</t>
        </is>
      </c>
      <c r="D95" s="5" t="n">
        <v>7000</v>
      </c>
      <c r="E95" s="5" t="n">
        <v>7000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demand_routes</t>
        </is>
      </c>
      <c r="C96" t="inlineStr">
        <is>
          <t>demand_routes.highway_speed_kmh</t>
        </is>
      </c>
      <c r="D96" s="5" t="n">
        <v>70</v>
      </c>
      <c r="E96" s="5" t="n">
        <v>70</v>
      </c>
      <c r="F96" s="6" t="inlineStr">
        <is>
          <t>行驶与休息</t>
        </is>
      </c>
      <c r="G96" s="4" t="n">
        <v>0</v>
      </c>
      <c r="H96" s="4" t="inlineStr"/>
    </row>
    <row r="97">
      <c r="A97" s="4" t="n">
        <v>95</v>
      </c>
      <c r="B97" t="inlineStr">
        <is>
          <t>demand_routes</t>
        </is>
      </c>
      <c r="C97" t="inlineStr">
        <is>
          <t>demand_routes.rest_every_hours</t>
        </is>
      </c>
      <c r="D97" s="5" t="n">
        <v>4</v>
      </c>
      <c r="E97" s="5" t="n">
        <v>4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demand_routes</t>
        </is>
      </c>
      <c r="C98" t="inlineStr">
        <is>
          <t>demand_routes.rest_minutes</t>
        </is>
      </c>
      <c r="D98" s="5" t="n">
        <v>20</v>
      </c>
      <c r="E98" s="5" t="n">
        <v>20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demand_routes</t>
        </is>
      </c>
      <c r="C99" t="inlineStr">
        <is>
          <t>demand_routes.session_overhead_minutes</t>
        </is>
      </c>
      <c r="D99" s="5" t="n">
        <v>5</v>
      </c>
      <c r="E99" s="5" t="n">
        <v>5</v>
      </c>
      <c r="F99" s="6" t="inlineStr">
        <is>
          <t>与休息重合不是输入：途中补能安排在强制休息时，重合时间 ＝ min（途中补能次数，休息次数）× min（每次停多久，20 分钟） / 夜间与班间：干线单班车夜里停着，出车前补满不占时间（充电车在场站慢充，按常规快充的站成本计；换电车收车前换满）；</t>
        </is>
      </c>
      <c r="G99" s="4" t="n">
        <v>0</v>
      </c>
      <c r="H99" s="4" t="inlineStr"/>
    </row>
    <row r="100">
      <c r="A100" s="4" t="n">
        <v>98</v>
      </c>
      <c r="B100" t="inlineStr">
        <is>
          <t>demand_routes</t>
        </is>
      </c>
      <c r="C100" t="inlineStr">
        <is>
          <t>demand_routes.charge_soc_window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demand_routes</t>
        </is>
      </c>
      <c r="C101" t="inlineStr">
        <is>
          <t>demand_routes.mw_battery_premium</t>
        </is>
      </c>
      <c r="D101" s="5" t="n">
        <v>0.1</v>
      </c>
      <c r="E101" s="5" t="n">
        <v>0.1</v>
      </c>
      <c r="F101" s="6" t="inlineStr">
        <is>
          <t>车端成本</t>
        </is>
      </c>
      <c r="G101" s="4" t="n">
        <v>0</v>
      </c>
      <c r="H101" s="4" t="inlineStr"/>
    </row>
    <row r="102">
      <c r="A102" s="4" t="n">
        <v>100</v>
      </c>
      <c r="B102" t="inlineStr">
        <is>
          <t>demand_routes</t>
        </is>
      </c>
      <c r="C102" t="inlineStr">
        <is>
          <t>demand_routes.swap_pack_premium</t>
        </is>
      </c>
      <c r="D102" s="5" t="n">
        <v>0.15</v>
      </c>
      <c r="E102" s="5" t="n">
        <v>0.15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demand_routes</t>
        </is>
      </c>
      <c r="C103" t="inlineStr">
        <is>
          <t>demand_routes.swap_chassis_premium_wan</t>
        </is>
      </c>
      <c r="D103" s="5" t="n">
        <v>0</v>
      </c>
      <c r="E103" s="5" t="n">
        <v>0</v>
      </c>
      <c r="F103" s="6" t="inlineStr">
        <is>
          <t>电池价：价格曲线的 590 元/度是"换电专用包"价（手册：TrendForce 含税 pack 0.51 × 1.15）；普通包 ＝ 曲线价 ÷ 1.15； / 常规快充车用普通包，兆瓦车用普通包 ×（1 ＋ 高倍率溢价），换电车用换电包。</t>
        </is>
      </c>
      <c r="G103" s="4" t="n">
        <v>0</v>
      </c>
      <c r="H103" s="4" t="inlineStr"/>
    </row>
    <row r="104">
      <c r="A104" s="4" t="n">
        <v>102</v>
      </c>
      <c r="B104" t="inlineStr">
        <is>
          <t>demand_routes</t>
        </is>
      </c>
      <c r="C104" t="inlineStr">
        <is>
          <t>demand_routes.depot_station_wan</t>
        </is>
      </c>
      <c r="D104" s="5" t="n">
        <v>140</v>
      </c>
      <c r="E104" s="5" t="n">
        <v>140</v>
      </c>
      <c r="F104" s="6" t="inlineStr">
        <is>
          <t>车队自备轮换（只用于短途封闭）：三一迷你站作代理</t>
        </is>
      </c>
      <c r="G104" s="4" t="n">
        <v>0</v>
      </c>
      <c r="H104" s="4" t="inlineStr"/>
    </row>
    <row r="105">
      <c r="A105" s="4" t="n">
        <v>103</v>
      </c>
      <c r="B105" t="inlineStr">
        <is>
          <t>demand_routes</t>
        </is>
      </c>
      <c r="C105" t="inlineStr">
        <is>
          <t>demand_routes.depot_trucks_served</t>
        </is>
      </c>
      <c r="D105" s="5" t="n">
        <v>20</v>
      </c>
      <c r="E105" s="5" t="n">
        <v>20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demand_routes</t>
        </is>
      </c>
      <c r="C106" t="inlineStr">
        <is>
          <t>demand_routes.depot_spare_sets</t>
        </is>
      </c>
      <c r="D106" s="5" t="n">
        <v>1</v>
      </c>
      <c r="E106" s="5" t="n">
        <v>1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entities</t>
        </is>
      </c>
      <c r="C107" t="inlineStr">
        <is>
          <t>entities.station_hurdle</t>
        </is>
      </c>
      <c r="D107" s="5" t="n">
        <v>0.075</v>
      </c>
      <c r="E107" s="5" t="n">
        <v>0.075</v>
      </c>
      <c r="F107" s="6" t="inlineStr">
        <is>
          <t>站与电池银行分拆（src/entities.py）：结算之后两个主体各自的门槛。 / 换电站的门槛＝资源方（站址、电网接入）的机会收益：同一块资源拿去建超充站，在同一服务费下能挣多少。</t>
        </is>
      </c>
      <c r="G107" s="4" t="n">
        <v>0</v>
      </c>
      <c r="H107" s="4" t="inlineStr"/>
    </row>
    <row r="108">
      <c r="A108" s="4" t="n">
        <v>106</v>
      </c>
      <c r="B108" t="inlineStr">
        <is>
          <t>entities</t>
        </is>
      </c>
      <c r="C108" t="inlineStr">
        <is>
          <t>entities.turnover_rent_charged</t>
        </is>
      </c>
      <c r="D108" s="5" t="n">
        <v>0</v>
      </c>
      <c r="E108" s="5" t="n">
        <v>0</v>
      </c>
      <c r="F108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108" s="4" t="n">
        <v>0</v>
      </c>
      <c r="H108" s="4" t="inlineStr"/>
    </row>
    <row r="109">
      <c r="A109" s="4" t="n">
        <v>107</v>
      </c>
      <c r="B109" t="inlineStr">
        <is>
          <t>entities</t>
        </is>
      </c>
      <c r="C109" t="inlineStr">
        <is>
          <t>entities.tech_fee_wan_station_year</t>
        </is>
      </c>
      <c r="D109" s="5" t="n">
        <v>8</v>
      </c>
      <c r="E109" s="5" t="n">
        <v>8</v>
      </c>
      <c r="F109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109" s="4" t="n">
        <v>0</v>
      </c>
      <c r="H109" s="4" t="inlineStr"/>
    </row>
    <row r="110">
      <c r="A110" s="4" t="n">
        <v>108</v>
      </c>
      <c r="B110" t="inlineStr">
        <is>
          <t>event.0.changes.0</t>
        </is>
      </c>
      <c r="C110" t="inlineStr">
        <is>
          <t>event.0.changes.0.from</t>
        </is>
      </c>
      <c r="D110" s="5" t="n">
        <v>0.3</v>
      </c>
      <c r="E110" s="5" t="n">
        <v>0.3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event.0.changes.0</t>
        </is>
      </c>
      <c r="C111" t="inlineStr">
        <is>
          <t>event.0.changes.0.to</t>
        </is>
      </c>
      <c r="D111" s="5" t="n">
        <v>0.8</v>
      </c>
      <c r="E111" s="5" t="n">
        <v>0.8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event.0.changes.1</t>
        </is>
      </c>
      <c r="C112" t="inlineStr">
        <is>
          <t>event.0.changes.1.from</t>
        </is>
      </c>
      <c r="D112" s="5" t="n">
        <v>0.3</v>
      </c>
      <c r="E112" s="5" t="n">
        <v>0.3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event.0.changes.1</t>
        </is>
      </c>
      <c r="C113" t="inlineStr">
        <is>
          <t>event.0.changes.1.to</t>
        </is>
      </c>
      <c r="D113" s="5" t="n">
        <v>0.8</v>
      </c>
      <c r="E113" s="5" t="n">
        <v>0.8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event.0.changes.2</t>
        </is>
      </c>
      <c r="C114" t="inlineStr">
        <is>
          <t>event.0.changes.2.from</t>
        </is>
      </c>
      <c r="D114" s="5" t="n">
        <v>0.7</v>
      </c>
      <c r="E114" s="5" t="n">
        <v>0.7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event.0.changes.2</t>
        </is>
      </c>
      <c r="C115" t="inlineStr">
        <is>
          <t>event.0.changes.2.to</t>
        </is>
      </c>
      <c r="D115" s="5" t="n">
        <v>0.8</v>
      </c>
      <c r="E115" s="5" t="n">
        <v>0.8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event.1.changes.0</t>
        </is>
      </c>
      <c r="C116" t="inlineStr">
        <is>
          <t>event.1.changes.0.from</t>
        </is>
      </c>
      <c r="D116" s="5" t="n">
        <v>0.5</v>
      </c>
      <c r="E116" s="5" t="n">
        <v>0.5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event.1.changes.0</t>
        </is>
      </c>
      <c r="C117" t="inlineStr">
        <is>
          <t>event.1.changes.0.to</t>
        </is>
      </c>
      <c r="D117" s="5" t="n">
        <v>0.8</v>
      </c>
      <c r="E117" s="5" t="n">
        <v>0.8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event.1.changes.1</t>
        </is>
      </c>
      <c r="C118" t="inlineStr">
        <is>
          <t>event.1.changes.1.from</t>
        </is>
      </c>
      <c r="D118" s="5" t="n">
        <v>0.5</v>
      </c>
      <c r="E118" s="5" t="n">
        <v>0.5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event.1.changes.1</t>
        </is>
      </c>
      <c r="C119" t="inlineStr">
        <is>
          <t>event.1.changes.1.to</t>
        </is>
      </c>
      <c r="D119" s="5" t="n">
        <v>0.8</v>
      </c>
      <c r="E119" s="5" t="n">
        <v>0.8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event.1.changes.2</t>
        </is>
      </c>
      <c r="C120" t="inlineStr">
        <is>
          <t>event.1.changes.2.from</t>
        </is>
      </c>
      <c r="D120" s="5" t="n">
        <v>0.5</v>
      </c>
      <c r="E120" s="5" t="n">
        <v>0.5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event.1.changes.2</t>
        </is>
      </c>
      <c r="C121" t="inlineStr">
        <is>
          <t>event.1.changes.2.to</t>
        </is>
      </c>
      <c r="D121" s="5" t="n">
        <v>0.8</v>
      </c>
      <c r="E121" s="5" t="n">
        <v>0.8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event.1.changes.3</t>
        </is>
      </c>
      <c r="C122" t="inlineStr">
        <is>
          <t>event.1.changes.3.from</t>
        </is>
      </c>
      <c r="D122" s="5" t="n">
        <v>0.5</v>
      </c>
      <c r="E122" s="5" t="n">
        <v>0.5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event.1.changes.3</t>
        </is>
      </c>
      <c r="C123" t="inlineStr">
        <is>
          <t>event.1.changes.3.to</t>
        </is>
      </c>
      <c r="D123" s="5" t="n">
        <v>0.8</v>
      </c>
      <c r="E123" s="5" t="n">
        <v>0.8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event.1.changes.4</t>
        </is>
      </c>
      <c r="C124" t="inlineStr">
        <is>
          <t>event.1.changes.4.from</t>
        </is>
      </c>
      <c r="D124" s="5" t="n">
        <v>0.5</v>
      </c>
      <c r="E124" s="5" t="n">
        <v>0.5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event.1.changes.4</t>
        </is>
      </c>
      <c r="C125" t="inlineStr">
        <is>
          <t>event.1.changes.4.to</t>
        </is>
      </c>
      <c r="D125" s="5" t="n">
        <v>0.8</v>
      </c>
      <c r="E125" s="5" t="n">
        <v>0.8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event.2.timed_changes.0</t>
        </is>
      </c>
      <c r="C126" t="inlineStr">
        <is>
          <t>event.2.timed_changes.0.full_delta</t>
        </is>
      </c>
      <c r="D126" s="5" t="n">
        <v>-0.15</v>
      </c>
      <c r="E126" s="5" t="n">
        <v>-0.15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event.2.timed_changes.1</t>
        </is>
      </c>
      <c r="C127" t="inlineStr">
        <is>
          <t>event.2.timed_changes.1.from</t>
        </is>
      </c>
      <c r="D127" s="5" t="n">
        <v>0.8</v>
      </c>
      <c r="E127" s="5" t="n">
        <v>0.8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event.2.timed_changes.1</t>
        </is>
      </c>
      <c r="C128" t="inlineStr">
        <is>
          <t>event.2.timed_changes.1.to</t>
        </is>
      </c>
      <c r="D128" s="5" t="n">
        <v>0.65</v>
      </c>
      <c r="E128" s="5" t="n">
        <v>0.65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event.2.track</t>
        </is>
      </c>
      <c r="C129" t="inlineStr">
        <is>
          <t>event.2.track.value</t>
        </is>
      </c>
      <c r="D129" s="5" t="n">
        <v>1.3</v>
      </c>
      <c r="E129" s="5" t="n">
        <v>1.3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finance</t>
        </is>
      </c>
      <c r="C130" t="inlineStr">
        <is>
          <t>finance.swap_ev_ebitda</t>
        </is>
      </c>
      <c r="D130" s="5" t="n">
        <v>18</v>
      </c>
      <c r="E130" s="5" t="n">
        <v>18</v>
      </c>
      <c r="F130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30" s="4" t="n">
        <v>1.072</v>
      </c>
      <c r="H130" s="4" t="inlineStr">
        <is>
          <t>★★★</t>
        </is>
      </c>
    </row>
    <row r="131">
      <c r="A131" s="4" t="n">
        <v>129</v>
      </c>
      <c r="B131" t="inlineStr">
        <is>
          <t>finance</t>
        </is>
      </c>
      <c r="C131" t="inlineStr">
        <is>
          <t>finance.construction_ownership</t>
        </is>
      </c>
      <c r="D131" s="5" t="n">
        <v>0.4</v>
      </c>
      <c r="E131" s="5" t="n">
        <v>0.4</v>
      </c>
      <c r="F131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31" s="4" t="n">
        <v>0.751</v>
      </c>
      <c r="H131" s="4" t="inlineStr">
        <is>
          <t>★★</t>
        </is>
      </c>
    </row>
    <row r="132">
      <c r="A132" s="4" t="n">
        <v>130</v>
      </c>
      <c r="B132" t="inlineStr">
        <is>
          <t>finance</t>
        </is>
      </c>
      <c r="C132" t="inlineStr">
        <is>
          <t>finance.wacc</t>
        </is>
      </c>
      <c r="D132" s="5" t="n">
        <v>0.075</v>
      </c>
      <c r="E132" s="5" t="n">
        <v>0.075</v>
      </c>
      <c r="F132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32" s="4" t="n">
        <v>0.339</v>
      </c>
      <c r="H132" s="4" t="inlineStr">
        <is>
          <t>★</t>
        </is>
      </c>
    </row>
    <row r="133">
      <c r="A133" s="4" t="n">
        <v>131</v>
      </c>
      <c r="B133" t="inlineStr">
        <is>
          <t>finance</t>
        </is>
      </c>
      <c r="C133" t="inlineStr">
        <is>
          <t>finance.debt_ratio</t>
        </is>
      </c>
      <c r="D133" s="5" t="n">
        <v>0.6</v>
      </c>
      <c r="E133" s="5" t="n">
        <v>0.6</v>
      </c>
      <c r="F133" s="6" t="inlineStr">
        <is>
          <t>债务比例 60%：经验假设（类固收项目可做到 1:1.5 杠杆）</t>
        </is>
      </c>
      <c r="G133" s="4" t="n">
        <v>0.171</v>
      </c>
      <c r="H133" s="4" t="inlineStr">
        <is>
          <t>★</t>
        </is>
      </c>
    </row>
    <row r="134">
      <c r="A134" s="4" t="n">
        <v>132</v>
      </c>
      <c r="B134" t="inlineStr">
        <is>
          <t>finance</t>
        </is>
      </c>
      <c r="C134" t="inlineStr">
        <is>
          <t>finance.manufacturing_pe</t>
        </is>
      </c>
      <c r="D134" s="5" t="n">
        <v>20</v>
      </c>
      <c r="E134" s="5" t="n">
        <v>20</v>
      </c>
      <c r="F134" s="6" t="inlineStr">
        <is>
          <t>制造 PE 20× ← v3.2 §6.6：延续当前估值水平，不做扩张假设。 / 校核：2026 动力净利拍 600 亿 × 20 = 12,000 亿；对照集团市值 18,250 亿、</t>
        </is>
      </c>
      <c r="G134" s="4" t="n">
        <v>0.099</v>
      </c>
      <c r="H134" s="4" t="inlineStr"/>
    </row>
    <row r="135">
      <c r="A135" s="4" t="n">
        <v>133</v>
      </c>
      <c r="B135" t="inlineStr">
        <is>
          <t>finance</t>
        </is>
      </c>
      <c r="C135" t="inlineStr">
        <is>
          <t>finance.capital_recovery_factor</t>
        </is>
      </c>
      <c r="D135" s="5" t="n">
        <v>0.1133</v>
      </c>
      <c r="E135" s="5" t="n">
        <v>0.1133</v>
      </c>
      <c r="F135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finance</t>
        </is>
      </c>
      <c r="C136" t="inlineStr">
        <is>
          <t>finance.tax_rate</t>
        </is>
      </c>
      <c r="D136" s="5" t="n">
        <v>0.25</v>
      </c>
      <c r="E136" s="5" t="n">
        <v>0.25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finance</t>
        </is>
      </c>
      <c r="C137" t="inlineStr">
        <is>
          <t>finance.debt_interest_rate</t>
        </is>
      </c>
      <c r="D137" s="5" t="n">
        <v>0.025</v>
      </c>
      <c r="E137" s="5" t="n">
        <v>0.025</v>
      </c>
      <c r="F137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finance</t>
        </is>
      </c>
      <c r="C138" t="inlineStr">
        <is>
          <t>finance.manager_fee_rate</t>
        </is>
      </c>
      <c r="D138" s="5" t="n">
        <v>0.01</v>
      </c>
      <c r="E138" s="5" t="n">
        <v>0.01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finance</t>
        </is>
      </c>
      <c r="C139" t="inlineStr">
        <is>
          <t>finance.manager_net_margin</t>
        </is>
      </c>
      <c r="D139" s="5" t="n">
        <v>0.4</v>
      </c>
      <c r="E139" s="5" t="n">
        <v>0.4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finance</t>
        </is>
      </c>
      <c r="C140" t="inlineStr">
        <is>
          <t>finance.manager_pe</t>
        </is>
      </c>
      <c r="D140" s="5" t="n">
        <v>25</v>
      </c>
      <c r="E140" s="5" t="n">
        <v>25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finance</t>
        </is>
      </c>
      <c r="C141" t="inlineStr">
        <is>
          <t>finance.transaction_cost_rate</t>
        </is>
      </c>
      <c r="D141" s="5" t="n">
        <v>0.02</v>
      </c>
      <c r="E141" s="5" t="n">
        <v>0.02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finance</t>
        </is>
      </c>
      <c r="C142" t="inlineStr">
        <is>
          <t>finance.model_horizon_years</t>
        </is>
      </c>
      <c r="D142" s="5" t="n">
        <v>15</v>
      </c>
      <c r="E142" s="5" t="n">
        <v>15</v>
      </c>
      <c r="F142" s="6" t="inlineStr">
        <is>
          <t>分析期 15 年（2026–2040）：与世联评估预测收益期 2025.12–2040.12 对齐（非 REITs 12 年存续期）</t>
        </is>
      </c>
      <c r="G142" s="4" t="n">
        <v>0</v>
      </c>
      <c r="H142" s="4" t="inlineStr"/>
    </row>
    <row r="143">
      <c r="A143" s="4" t="n">
        <v>141</v>
      </c>
      <c r="B143" t="inlineStr">
        <is>
          <t>financial_2025a</t>
        </is>
      </c>
      <c r="C143" t="inlineStr">
        <is>
          <t>financial_2025a.group_revenue_yi</t>
        </is>
      </c>
      <c r="D143" s="5" t="n">
        <v>4237.01834</v>
      </c>
      <c r="E143" s="5" t="n">
        <v>4237.01834</v>
      </c>
      <c r="F143" s="6" t="inlineStr">
        <is>
          <t>2025 年报：营收/净利/CFO/现金+交易性金融资产/动力电池收入及毛利率/储能收入</t>
        </is>
      </c>
      <c r="G143" s="4" t="n">
        <v>0</v>
      </c>
      <c r="H143" s="4" t="inlineStr"/>
    </row>
    <row r="144">
      <c r="A144" s="4" t="n">
        <v>142</v>
      </c>
      <c r="B144" t="inlineStr">
        <is>
          <t>financial_2025a</t>
        </is>
      </c>
      <c r="C144" t="inlineStr">
        <is>
          <t>financial_2025a.group_net_profit_yi</t>
        </is>
      </c>
      <c r="D144" s="5" t="n">
        <v>722.01</v>
      </c>
      <c r="E144" s="5" t="n">
        <v>722.01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financial_2025a</t>
        </is>
      </c>
      <c r="C145" t="inlineStr">
        <is>
          <t>financial_2025a.group_cfo_yi</t>
        </is>
      </c>
      <c r="D145" s="5" t="n">
        <v>1332</v>
      </c>
      <c r="E145" s="5" t="n">
        <v>1332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financial_2025a</t>
        </is>
      </c>
      <c r="C146" t="inlineStr">
        <is>
          <t>financial_2025a.cash_and_trading_assets_yi</t>
        </is>
      </c>
      <c r="D146" s="5" t="n">
        <v>3925</v>
      </c>
      <c r="E146" s="5" t="n">
        <v>3925</v>
      </c>
      <c r="F146" s="6" t="inlineStr">
        <is>
          <t>3925 亿 = 货币资金 + 交易性金融资产（口径出处：证券时报年报解读，东吴证券"392,506 百万"三源闭环）</t>
        </is>
      </c>
      <c r="G146" s="4" t="n">
        <v>0</v>
      </c>
      <c r="H146" s="4" t="inlineStr"/>
    </row>
    <row r="147">
      <c r="A147" s="4" t="n">
        <v>145</v>
      </c>
      <c r="B147" t="inlineStr">
        <is>
          <t>financial_2025a</t>
        </is>
      </c>
      <c r="C147" t="inlineStr">
        <is>
          <t>financial_2025a.power_battery_revenue_yi</t>
        </is>
      </c>
      <c r="D147" s="5" t="n">
        <v>3165.06369</v>
      </c>
      <c r="E147" s="5" t="n">
        <v>3165.06369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financial_2025a</t>
        </is>
      </c>
      <c r="C148" t="inlineStr">
        <is>
          <t>financial_2025a.power_battery_gross_margin</t>
        </is>
      </c>
      <c r="D148" s="5" t="n">
        <v>0.2384</v>
      </c>
      <c r="E148" s="5" t="n">
        <v>0.2384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financial_2025a</t>
        </is>
      </c>
      <c r="C149" t="inlineStr">
        <is>
          <t>financial_2025a.storage_revenue_yi</t>
        </is>
      </c>
      <c r="D149" s="5" t="n">
        <v>624.3982</v>
      </c>
      <c r="E149" s="5" t="n">
        <v>624.3982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financial_2026e</t>
        </is>
      </c>
      <c r="C150" t="inlineStr">
        <is>
          <t>financial_2026e.group_net_profit_consensus_yi</t>
        </is>
      </c>
      <c r="D150" s="5" t="n">
        <v>1000</v>
      </c>
      <c r="E150" s="5" t="n">
        <v>1000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financial_2026e</t>
        </is>
      </c>
      <c r="C151" t="inlineStr">
        <is>
          <t>financial_2026e.group_market_cap_ah_yi</t>
        </is>
      </c>
      <c r="D151" s="5" t="n">
        <v>17757</v>
      </c>
      <c r="E151" s="5" t="n">
        <v>17757</v>
      </c>
      <c r="F151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51" s="4" t="n">
        <v>0</v>
      </c>
      <c r="H151" s="4" t="inlineStr"/>
    </row>
    <row r="152">
      <c r="A152" s="4" t="n">
        <v>150</v>
      </c>
      <c r="B152" t="inlineStr">
        <is>
          <t>financial_2026e</t>
        </is>
      </c>
      <c r="C152" t="inlineStr">
        <is>
          <t>financial_2026e.a_shares_yi</t>
        </is>
      </c>
      <c r="D152" s="5" t="n">
        <v>44.0847</v>
      </c>
      <c r="E152" s="5" t="n">
        <v>44.0847</v>
      </c>
      <c r="F152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52" s="4" t="n">
        <v>0</v>
      </c>
      <c r="H152" s="4" t="inlineStr"/>
    </row>
    <row r="153">
      <c r="A153" s="4" t="n">
        <v>151</v>
      </c>
      <c r="B153" t="inlineStr">
        <is>
          <t>financial_2026e</t>
        </is>
      </c>
      <c r="C153" t="inlineStr">
        <is>
          <t>financial_2026e.h_shares_yi</t>
        </is>
      </c>
      <c r="D153" s="5" t="n">
        <v>2.183</v>
      </c>
      <c r="E153" s="5" t="n">
        <v>2.183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financial_2026e</t>
        </is>
      </c>
      <c r="C154" t="inlineStr">
        <is>
          <t>financial_2026e.a_price_avg_rmb</t>
        </is>
      </c>
      <c r="D154" s="5" t="n">
        <v>374.5</v>
      </c>
      <c r="E154" s="5" t="n">
        <v>374.5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financial_2026e</t>
        </is>
      </c>
      <c r="C155" t="inlineStr">
        <is>
          <t>financial_2026e.h_price_avg_hkd</t>
        </is>
      </c>
      <c r="D155" s="5" t="n">
        <v>624.55</v>
      </c>
      <c r="E155" s="5" t="n">
        <v>624.55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financial_2026e</t>
        </is>
      </c>
      <c r="C156" t="inlineStr">
        <is>
          <t>financial_2026e.hkd_to_cny</t>
        </is>
      </c>
      <c r="D156" s="5" t="n">
        <v>0.915</v>
      </c>
      <c r="E156" s="5" t="n">
        <v>0.915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financial_2026e</t>
        </is>
      </c>
      <c r="C157" t="inlineStr">
        <is>
          <t>financial_2026e.total_shares_yi</t>
        </is>
      </c>
      <c r="D157" s="5" t="n">
        <v>46.2677</v>
      </c>
      <c r="E157" s="5" t="n">
        <v>46.2677</v>
      </c>
      <c r="F157" s="6" t="inlineStr">
        <is>
          <t>总股本＝两地股本之和，用于把"增量价值"摊成每股（同一份股东权益，两地同权）</t>
        </is>
      </c>
      <c r="G157" s="4" t="n">
        <v>0</v>
      </c>
      <c r="H157" s="4" t="inlineStr"/>
    </row>
    <row r="158">
      <c r="A158" s="4" t="n">
        <v>156</v>
      </c>
      <c r="B158" t="inlineStr">
        <is>
          <t>financial_2026e</t>
        </is>
      </c>
      <c r="C158" t="inlineStr">
        <is>
          <t>financial_2026e.spot_price_a_rmb</t>
        </is>
      </c>
      <c r="D158" s="5" t="n">
        <v>304.3</v>
      </c>
      <c r="E158" s="5" t="n">
        <v>304.3</v>
      </c>
      <c r="F158" s="6" t="inlineStr">
        <is>
          <t>现价锚点：2026-09-17 收盘（src.catl_mktcap_q3_2026），只作跟踪读数，不进基线</t>
        </is>
      </c>
      <c r="G158" s="4" t="n">
        <v>0</v>
      </c>
      <c r="H158" s="4" t="inlineStr"/>
    </row>
    <row r="159">
      <c r="A159" s="4" t="n">
        <v>157</v>
      </c>
      <c r="B159" t="inlineStr">
        <is>
          <t>financial_2026e</t>
        </is>
      </c>
      <c r="C159" t="inlineStr">
        <is>
          <t>financial_2026e.spot_price_h_hkd</t>
        </is>
      </c>
      <c r="D159" s="5" t="n">
        <v>505</v>
      </c>
      <c r="E159" s="5" t="n">
        <v>505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financial_2026e</t>
        </is>
      </c>
      <c r="C160" t="inlineStr">
        <is>
          <t>financial_2026e.power_battery_shipments_gwh</t>
        </is>
      </c>
      <c r="D160" s="5" t="n">
        <v>644</v>
      </c>
      <c r="E160" s="5" t="n">
        <v>644</v>
      </c>
      <c r="F160" s="6" t="inlineStr">
        <is>
          <t>644GWh：东吴 26H1 动力电池销量 325GWh×2 年化≈650 合理取整（动力口径）</t>
        </is>
      </c>
      <c r="G160" s="4" t="n">
        <v>0</v>
      </c>
      <c r="H160" s="4" t="inlineStr"/>
    </row>
    <row r="161">
      <c r="A161" s="4" t="n">
        <v>159</v>
      </c>
      <c r="B161" t="inlineStr">
        <is>
          <t>financial_2026h1</t>
        </is>
      </c>
      <c r="C161" t="inlineStr">
        <is>
          <t>financial_2026h1.group_revenue_yi</t>
        </is>
      </c>
      <c r="D161" s="5" t="n">
        <v>2769.1658</v>
      </c>
      <c r="E161" s="5" t="n">
        <v>2769.1658</v>
      </c>
      <c r="F161" s="6" t="inlineStr">
        <is>
          <t>2026 中报（PDF 直链 https://www.catl.com/uploads/1/file/public/202607/20260724221812_53isiu3vxl.pdf）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financial_2026h1</t>
        </is>
      </c>
      <c r="C162" t="inlineStr">
        <is>
          <t>financial_2026h1.group_net_profit_yi</t>
        </is>
      </c>
      <c r="D162" s="5" t="n">
        <v>432.84</v>
      </c>
      <c r="E162" s="5" t="n">
        <v>432.84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financial_2026h1</t>
        </is>
      </c>
      <c r="C163" t="inlineStr">
        <is>
          <t>financial_2026h1.group_cfo_yi</t>
        </is>
      </c>
      <c r="D163" s="5" t="n">
        <v>602.17</v>
      </c>
      <c r="E163" s="5" t="n">
        <v>602.17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financial_2026h1</t>
        </is>
      </c>
      <c r="C164" t="inlineStr">
        <is>
          <t>financial_2026h1.group_gross_margin</t>
        </is>
      </c>
      <c r="D164" s="5" t="n">
        <v>0.2393</v>
      </c>
      <c r="E164" s="5" t="n">
        <v>0.2393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financial_2026h1</t>
        </is>
      </c>
      <c r="C165" t="inlineStr">
        <is>
          <t>financial_2026h1.power_battery_revenue_yi</t>
        </is>
      </c>
      <c r="D165" s="5" t="n">
        <v>1921.2489</v>
      </c>
      <c r="E165" s="5" t="n">
        <v>1921.2489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financial_2026h1</t>
        </is>
      </c>
      <c r="C166" t="inlineStr">
        <is>
          <t>financial_2026h1.power_battery_revenue_yoy</t>
        </is>
      </c>
      <c r="D166" s="5" t="n">
        <v>0.4602</v>
      </c>
      <c r="E166" s="5" t="n">
        <v>0.4602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financial_2026h1</t>
        </is>
      </c>
      <c r="C167" t="inlineStr">
        <is>
          <t>financial_2026h1.power_battery_gross_margin</t>
        </is>
      </c>
      <c r="D167" s="5" t="n">
        <v>0.2063</v>
      </c>
      <c r="E167" s="5" t="n">
        <v>0.2063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financial_2026h1</t>
        </is>
      </c>
      <c r="C168" t="inlineStr">
        <is>
          <t>financial_2026h1.storage_revenue_yi</t>
        </is>
      </c>
      <c r="D168" s="5" t="n">
        <v>532.6096700000001</v>
      </c>
      <c r="E168" s="5" t="n">
        <v>532.6096700000001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financial_2026h1</t>
        </is>
      </c>
      <c r="C169" t="inlineStr">
        <is>
          <t>financial_2026h1.storage_gross_margin</t>
        </is>
      </c>
      <c r="D169" s="5" t="n">
        <v>0.2396</v>
      </c>
      <c r="E169" s="5" t="n">
        <v>0.2396</v>
      </c>
      <c r="F169" s="6" t="inlineStr"/>
      <c r="G169" s="4" t="n">
        <v>0</v>
      </c>
      <c r="H169" s="4" t="inlineStr"/>
    </row>
    <row r="170">
      <c r="A170" s="4" t="n">
        <v>168</v>
      </c>
      <c r="B170" t="inlineStr">
        <is>
          <t>financial_2026h1</t>
        </is>
      </c>
      <c r="C170" t="inlineStr">
        <is>
          <t>financial_2026h1.cash_yi</t>
        </is>
      </c>
      <c r="D170" s="5" t="n">
        <v>3720.53</v>
      </c>
      <c r="E170" s="5" t="n">
        <v>3720.53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financial_2026h1</t>
        </is>
      </c>
      <c r="C171" t="inlineStr">
        <is>
          <t>financial_2026h1.trading_assets_yi</t>
        </is>
      </c>
      <c r="D171" s="5" t="n">
        <v>681.58</v>
      </c>
      <c r="E171" s="5" t="n">
        <v>681.58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fleet_capital_mix</t>
        </is>
      </c>
      <c r="C172" t="inlineStr">
        <is>
          <t>fleet_capital_mix.low</t>
        </is>
      </c>
      <c r="D172" s="5" t="n">
        <v>0.25</v>
      </c>
      <c r="E172" s="5" t="n">
        <v>0.25</v>
      </c>
      <c r="F172" s="6" t="inlineStr"/>
      <c r="G172" s="4" t="n">
        <v>0.007</v>
      </c>
      <c r="H172" s="4" t="inlineStr"/>
    </row>
    <row r="173">
      <c r="A173" s="4" t="n">
        <v>171</v>
      </c>
      <c r="B173" t="inlineStr">
        <is>
          <t>fleet_capital_mix</t>
        </is>
      </c>
      <c r="C173" t="inlineStr">
        <is>
          <t>fleet_capital_mix.mid</t>
        </is>
      </c>
      <c r="D173" s="5" t="n">
        <v>0.45</v>
      </c>
      <c r="E173" s="5" t="n">
        <v>0.45</v>
      </c>
      <c r="F173" s="6" t="inlineStr"/>
      <c r="G173" s="4" t="n">
        <v>0.004</v>
      </c>
      <c r="H173" s="4" t="inlineStr"/>
    </row>
    <row r="174">
      <c r="A174" s="4" t="n">
        <v>172</v>
      </c>
      <c r="B174" t="inlineStr">
        <is>
          <t>fleet_capital_mix</t>
        </is>
      </c>
      <c r="C174" t="inlineStr">
        <is>
          <t>fleet_capital_mix.high</t>
        </is>
      </c>
      <c r="D174" s="5" t="n">
        <v>0.3</v>
      </c>
      <c r="E174" s="5" t="n">
        <v>0.3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group_funding</t>
        </is>
      </c>
      <c r="C175" t="inlineStr">
        <is>
          <t>group_funding.initial_cash_and_trading_assets_yi</t>
        </is>
      </c>
      <c r="D175" s="5" t="n">
        <v>4402.11</v>
      </c>
      <c r="E175" s="5" t="n">
        <v>4402.11</v>
      </c>
      <c r="F175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75" s="4" t="n">
        <v>0</v>
      </c>
      <c r="H175" s="4" t="inlineStr"/>
    </row>
    <row r="176">
      <c r="A176" s="4" t="n">
        <v>174</v>
      </c>
      <c r="B176" t="inlineStr">
        <is>
          <t>group_funding</t>
        </is>
      </c>
      <c r="C176" t="inlineStr">
        <is>
          <t>group_funding.minimum_liquidity_yi</t>
        </is>
      </c>
      <c r="D176" s="5" t="n">
        <v>3000</v>
      </c>
      <c r="E176" s="5" t="n">
        <v>3000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group_funding</t>
        </is>
      </c>
      <c r="C177" t="inlineStr">
        <is>
          <t>group_funding.reported_2026h1_cfo_yi</t>
        </is>
      </c>
      <c r="D177" s="5" t="n">
        <v>602.17</v>
      </c>
      <c r="E177" s="5" t="n">
        <v>602.17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group_funding</t>
        </is>
      </c>
      <c r="C178" t="inlineStr">
        <is>
          <t>group_funding.dividend_payout_ratio</t>
        </is>
      </c>
      <c r="D178" s="5" t="n">
        <v>0.5</v>
      </c>
      <c r="E178" s="5" t="n">
        <v>0.5</v>
      </c>
      <c r="F178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78" s="4" t="n">
        <v>0</v>
      </c>
      <c r="H178" s="4" t="inlineStr"/>
    </row>
    <row r="179">
      <c r="A179" s="4" t="n">
        <v>177</v>
      </c>
      <c r="B179" t="inlineStr">
        <is>
          <t>group_funding</t>
        </is>
      </c>
      <c r="C179" t="inlineStr">
        <is>
          <t>group_funding.interim_dividend_2026_yi</t>
        </is>
      </c>
      <c r="D179" s="5" t="n">
        <v>64.93000000000001</v>
      </c>
      <c r="E179" s="5" t="n">
        <v>64.93000000000001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light_asset</t>
        </is>
      </c>
      <c r="C180" t="inlineStr">
        <is>
          <t>light_asset.recognized_manager_aum_yi</t>
        </is>
      </c>
      <c r="D180" s="5" t="n">
        <v>0</v>
      </c>
      <c r="E180" s="5" t="n">
        <v>0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mna</t>
        </is>
      </c>
      <c r="C181" t="inlineStr">
        <is>
          <t>mna.site_and_grid_cost_share</t>
        </is>
      </c>
      <c r="D181" s="5" t="n">
        <v>0.2</v>
      </c>
      <c r="E181" s="5" t="n">
        <v>0.2</v>
      </c>
      <c r="F181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81" s="4" t="n">
        <v>0</v>
      </c>
      <c r="H181" s="4" t="inlineStr"/>
    </row>
    <row r="182">
      <c r="A182" s="4" t="n">
        <v>180</v>
      </c>
      <c r="B182" t="inlineStr">
        <is>
          <t>modeling.rounding</t>
        </is>
      </c>
      <c r="C182" t="inlineStr">
        <is>
          <t>modeling.rounding.terminal_vehicle_decimals</t>
        </is>
      </c>
      <c r="D182" s="5" t="n">
        <v>1</v>
      </c>
      <c r="E182" s="5" t="n">
        <v>1</v>
      </c>
      <c r="F182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82" s="4" t="n">
        <v>0</v>
      </c>
      <c r="H182" s="4" t="inlineStr"/>
    </row>
    <row r="183">
      <c r="A183" s="4" t="n">
        <v>181</v>
      </c>
      <c r="B183" t="inlineStr">
        <is>
          <t>modeling.rounding</t>
        </is>
      </c>
      <c r="C183" t="inlineStr">
        <is>
          <t>modeling.rounding.terminal_frequency_decimals</t>
        </is>
      </c>
      <c r="D183" s="5" t="n">
        <v>1</v>
      </c>
      <c r="E183" s="5" t="n">
        <v>1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modeling.rounding</t>
        </is>
      </c>
      <c r="C184" t="inlineStr">
        <is>
          <t>modeling.rounding.report_money_decimals</t>
        </is>
      </c>
      <c r="D184" s="5" t="n">
        <v>1</v>
      </c>
      <c r="E184" s="5" t="n">
        <v>1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national_battery_market</t>
        </is>
      </c>
      <c r="C185" t="inlineStr">
        <is>
          <t>national_battery_market.power_battery_install_gwh_2025</t>
        </is>
      </c>
      <c r="D185" s="5" t="n">
        <v>769.7</v>
      </c>
      <c r="E185" s="5" t="n">
        <v>769.7</v>
      </c>
      <c r="F185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85" s="4" t="n">
        <v>0</v>
      </c>
      <c r="H185" s="4" t="inlineStr"/>
    </row>
    <row r="186">
      <c r="A186" s="4" t="n">
        <v>184</v>
      </c>
      <c r="B186" t="inlineStr">
        <is>
          <t>national_battery_market</t>
        </is>
      </c>
      <c r="C186" t="inlineStr">
        <is>
          <t>national_battery_market.power_battery_install_gwh_2030</t>
        </is>
      </c>
      <c r="D186" s="5" t="n">
        <v>1350</v>
      </c>
      <c r="E186" s="5" t="n">
        <v>1350</v>
      </c>
      <c r="F186" s="6" t="inlineStr">
        <is>
          <t>2030≈1350GWh：TrendForce 全球&gt;3TWh、中国约45% 外推（经验假设，非外部硬信源）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national_battery_market</t>
        </is>
      </c>
      <c r="C187" t="inlineStr">
        <is>
          <t>national_battery_market.storage_install_gwh_2025</t>
        </is>
      </c>
      <c r="D187" s="5" t="n">
        <v>351</v>
      </c>
      <c r="E187" s="5" t="n">
        <v>351</v>
      </c>
      <c r="F187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87" s="4" t="n">
        <v>0</v>
      </c>
      <c r="H187" s="4" t="inlineStr"/>
    </row>
    <row r="188">
      <c r="A188" s="4" t="n">
        <v>186</v>
      </c>
      <c r="B188" t="inlineStr">
        <is>
          <t>national_battery_market</t>
        </is>
      </c>
      <c r="C188" t="inlineStr">
        <is>
          <t>national_battery_market.storage_install_gwh_2030</t>
        </is>
      </c>
      <c r="D188" s="5" t="n">
        <v>780</v>
      </c>
      <c r="E188" s="5" t="n">
        <v>780</v>
      </c>
      <c r="F188" s="6" t="inlineStr">
        <is>
          <t>2030≈780GWh（3亿千瓦≈780GWh，等效2.6h）：国务院顶层文件[链接](https://www.gov.cn/zhengce/202606/content_7073474.htm) 经验假设推算</t>
        </is>
      </c>
      <c r="G188" s="4" t="n">
        <v>0</v>
      </c>
      <c r="H188" s="4" t="inlineStr"/>
    </row>
    <row r="189">
      <c r="A189" s="4" t="n">
        <v>187</v>
      </c>
      <c r="B189" t="inlineStr">
        <is>
          <t>national_power_market</t>
        </is>
      </c>
      <c r="C189" t="inlineStr">
        <is>
          <t>national_power_market.society_electricity_yi_kwh_latest</t>
        </is>
      </c>
      <c r="D189" s="5" t="n">
        <v>103682</v>
      </c>
      <c r="E189" s="5" t="n">
        <v>103682</v>
      </c>
      <c r="F189" s="6" t="inlineStr">
        <is>
          <t>最新年度全社会用电量（一手，信源：src.nea_elec_2025）</t>
        </is>
      </c>
      <c r="G189" s="4" t="n">
        <v>0</v>
      </c>
      <c r="H189" s="4" t="inlineStr"/>
    </row>
    <row r="190">
      <c r="A190" s="4" t="n">
        <v>188</v>
      </c>
      <c r="B190" t="inlineStr">
        <is>
          <t>national_power_market</t>
        </is>
      </c>
      <c r="C190" t="inlineStr">
        <is>
          <t>national_power_market.society_electricity_yi_kwh_2030</t>
        </is>
      </c>
      <c r="D190" s="5" t="n">
        <v>135000</v>
      </c>
      <c r="E190" s="5" t="n">
        <v>135000</v>
      </c>
      <c r="F190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90" s="4" t="n">
        <v>0</v>
      </c>
      <c r="H190" s="4" t="inlineStr"/>
    </row>
    <row r="191">
      <c r="A191" s="4" t="n">
        <v>189</v>
      </c>
      <c r="B191" t="inlineStr">
        <is>
          <t>operating_demand</t>
        </is>
      </c>
      <c r="C191" t="inlineStr">
        <is>
          <t>operating_demand.pool_2030_yi_km</t>
        </is>
      </c>
      <c r="D191" s="5" t="n">
        <v>3500</v>
      </c>
      <c r="E191" s="5" t="n">
        <v>3500</v>
      </c>
      <c r="F191" s="6" t="inlineStr">
        <is>
          <t>T₀ 里程池 ≈ 3,100 亿车·km，按出行需求年增 3% 外推至 2030</t>
        </is>
      </c>
      <c r="G191" s="4" t="n">
        <v>0.024</v>
      </c>
      <c r="H191" s="4" t="inlineStr"/>
    </row>
    <row r="192">
      <c r="A192" s="4" t="n">
        <v>190</v>
      </c>
      <c r="B192" t="inlineStr">
        <is>
          <t>operating_demand</t>
        </is>
      </c>
      <c r="C192" t="inlineStr">
        <is>
          <t>operating_demand.human_days</t>
        </is>
      </c>
      <c r="D192" s="5" t="n">
        <v>330</v>
      </c>
      <c r="E192" s="5" t="n">
        <v>330</v>
      </c>
      <c r="F192" s="6" t="inlineStr"/>
      <c r="G192" s="4" t="n">
        <v>0.018</v>
      </c>
      <c r="H192" s="4" t="inlineStr"/>
    </row>
    <row r="193">
      <c r="A193" s="4" t="n">
        <v>191</v>
      </c>
      <c r="B193" t="inlineStr">
        <is>
          <t>operating_demand</t>
        </is>
      </c>
      <c r="C193" t="inlineStr">
        <is>
          <t>operating_demand.robotaxi_fleet_wan</t>
        </is>
      </c>
      <c r="D193" s="5" t="n">
        <v>50</v>
      </c>
      <c r="E193" s="5" t="n">
        <v>50</v>
      </c>
      <c r="F193" s="6" t="inlineStr"/>
      <c r="G193" s="4" t="n">
        <v>0.004</v>
      </c>
      <c r="H193" s="4" t="inlineStr"/>
    </row>
    <row r="194">
      <c r="A194" s="4" t="n">
        <v>192</v>
      </c>
      <c r="B194" t="inlineStr">
        <is>
          <t>operating_demand</t>
        </is>
      </c>
      <c r="C194" t="inlineStr">
        <is>
          <t>operating_demand.robotaxi_days</t>
        </is>
      </c>
      <c r="D194" s="5" t="n">
        <v>330</v>
      </c>
      <c r="E194" s="5" t="n">
        <v>330</v>
      </c>
      <c r="F194" s="6" t="inlineStr"/>
      <c r="G194" s="4" t="n">
        <v>0.004</v>
      </c>
      <c r="H194" s="4" t="inlineStr"/>
    </row>
    <row r="195">
      <c r="A195" s="4" t="n">
        <v>193</v>
      </c>
      <c r="B195" t="inlineStr">
        <is>
          <t>operating_demand</t>
        </is>
      </c>
      <c r="C195" t="inlineStr">
        <is>
          <t>operating_demand.passenger_trips_2025_yi</t>
        </is>
      </c>
      <c r="D195" s="5" t="n">
        <v>344.82</v>
      </c>
      <c r="E195" s="5" t="n">
        <v>344.82</v>
      </c>
      <c r="F195" s="6" t="inlineStr">
        <is>
          <t>2025 出租汽车客运量 344.82 亿人次：交通运输部《2025年交通运输行业发展统计公报》原文一手</t>
        </is>
      </c>
      <c r="G195" s="4" t="n">
        <v>0</v>
      </c>
      <c r="H195" s="4" t="inlineStr"/>
    </row>
    <row r="196">
      <c r="A196" s="4" t="n">
        <v>194</v>
      </c>
      <c r="B196" t="inlineStr">
        <is>
          <t>operating_demand</t>
        </is>
      </c>
      <c r="C196" t="inlineStr">
        <is>
          <t>operating_demand.average_trip_km</t>
        </is>
      </c>
      <c r="D196" s="5" t="n">
        <v>9</v>
      </c>
      <c r="E196" s="5" t="n">
        <v>9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price_response</t>
        </is>
      </c>
      <c r="C197" t="inlineStr">
        <is>
          <t>price_response.lessor_band_wan</t>
        </is>
      </c>
      <c r="D197" s="5" t="n">
        <v>0.5</v>
      </c>
      <c r="E197" s="5" t="n">
        <v>0.5</v>
      </c>
      <c r="F197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97" s="4" t="n">
        <v>0.004</v>
      </c>
      <c r="H197" s="4" t="inlineStr"/>
    </row>
    <row r="198">
      <c r="A198" s="4" t="n">
        <v>196</v>
      </c>
      <c r="B198" t="inlineStr">
        <is>
          <t>price_response</t>
        </is>
      </c>
      <c r="C198" t="inlineStr">
        <is>
          <t>price_response.response_floor</t>
        </is>
      </c>
      <c r="D198" s="5" t="n">
        <v>0.1</v>
      </c>
      <c r="E198" s="5" t="n">
        <v>0.1</v>
      </c>
      <c r="F198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98" s="4" t="n">
        <v>0</v>
      </c>
      <c r="H198" s="4" t="inlineStr"/>
    </row>
    <row r="199">
      <c r="A199" s="4" t="n">
        <v>197</v>
      </c>
      <c r="B199" t="inlineStr">
        <is>
          <t>share_model</t>
        </is>
      </c>
      <c r="C199" t="inlineStr">
        <is>
          <t>share_model.km_spread</t>
        </is>
      </c>
      <c r="D199" s="5" t="n">
        <v>0.4</v>
      </c>
      <c r="E199" s="5" t="n">
        <v>0.4</v>
      </c>
      <c r="F199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199" s="4" t="n">
        <v>0.025</v>
      </c>
      <c r="H199" s="4" t="inlineStr"/>
    </row>
    <row r="200">
      <c r="A200" s="4" t="n">
        <v>198</v>
      </c>
      <c r="B200" t="inlineStr">
        <is>
          <t>share_model</t>
        </is>
      </c>
      <c r="C200" t="inlineStr">
        <is>
          <t>share_model.km_points</t>
        </is>
      </c>
      <c r="D200" s="5" t="n">
        <v>5</v>
      </c>
      <c r="E200" s="5" t="n">
        <v>5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stations.choco25_passenger</t>
        </is>
      </c>
      <c r="C201" t="inlineStr">
        <is>
          <t>stations.choco25_passenger.planning_daily_capacity</t>
        </is>
      </c>
      <c r="D201" s="5" t="n">
        <v>300</v>
      </c>
      <c r="E201" s="5" t="n">
        <v>300</v>
      </c>
      <c r="F20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201" s="4" t="n">
        <v>0.004</v>
      </c>
      <c r="H201" s="4" t="inlineStr"/>
    </row>
    <row r="202">
      <c r="A202" s="4" t="n">
        <v>200</v>
      </c>
      <c r="B202" t="inlineStr">
        <is>
          <t>stations.choco25_passenger</t>
        </is>
      </c>
      <c r="C202" t="inlineStr">
        <is>
          <t>stations.choco25_passenger.inventory_blocks</t>
        </is>
      </c>
      <c r="D202" s="5" t="n">
        <v>14</v>
      </c>
      <c r="E202" s="5" t="n">
        <v>14</v>
      </c>
      <c r="F202" s="6" t="inlineStr"/>
      <c r="G202" s="4" t="n">
        <v>0.003</v>
      </c>
      <c r="H202" s="4" t="inlineStr"/>
    </row>
    <row r="203">
      <c r="A203" s="4" t="n">
        <v>201</v>
      </c>
      <c r="B203" t="inlineStr">
        <is>
          <t>stations.choco25_passenger</t>
        </is>
      </c>
      <c r="C203" t="inlineStr">
        <is>
          <t>stations.choco25_passenger.block_kwh</t>
        </is>
      </c>
      <c r="D203" s="5" t="n">
        <v>56</v>
      </c>
      <c r="E203" s="5" t="n">
        <v>56</v>
      </c>
      <c r="F203" s="6" t="inlineStr">
        <is>
          <t>25# 换电块 56kWh：官方容量（巧克力生态大会/IT之家一手），出租车/网约/Robotaxi/私家车共池</t>
        </is>
      </c>
      <c r="G203" s="4" t="n">
        <v>0.003</v>
      </c>
      <c r="H203" s="4" t="inlineStr"/>
    </row>
    <row r="204">
      <c r="A204" s="4" t="n">
        <v>202</v>
      </c>
      <c r="B204" t="inlineStr">
        <is>
          <t>stations.choco25_passenger</t>
        </is>
      </c>
      <c r="C204" t="inlineStr">
        <is>
          <t>stations.choco25_passenger.station_body_capex_wan</t>
        </is>
      </c>
      <c r="D204" s="5" t="n">
        <v>200</v>
      </c>
      <c r="E204" s="5" t="n">
        <v>200</v>
      </c>
      <c r="F204" s="6" t="inlineStr">
        <is>
          <t>站体初装 200 万：充换电头条"巧克力站 150–500 万、规模化降至 180 万"区间取值（虎嗅 260/420 参照）</t>
        </is>
      </c>
      <c r="G204" s="4" t="n">
        <v>0.003</v>
      </c>
      <c r="H204" s="4" t="inlineStr"/>
    </row>
    <row r="205">
      <c r="A205" s="4" t="n">
        <v>203</v>
      </c>
      <c r="B205" t="inlineStr">
        <is>
          <t>stations.choco25_passenger</t>
        </is>
      </c>
      <c r="C205" t="inlineStr">
        <is>
          <t>stations.choco25_passenger.charging_power_kw</t>
        </is>
      </c>
      <c r="D205" s="5" t="n">
        <v>1120</v>
      </c>
      <c r="E205" s="5" t="n">
        <v>1120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stations.choco25_passenger</t>
        </is>
      </c>
      <c r="C206" t="inlineStr">
        <is>
          <t>stations.choco25_passenger.operating_hours_day</t>
        </is>
      </c>
      <c r="D206" s="5" t="n">
        <v>24</v>
      </c>
      <c r="E206" s="5" t="n">
        <v>24</v>
      </c>
      <c r="F206" s="6" t="inlineStr">
        <is>
          <t>24h 运营：v3.2 §2.3 口径 + 丰台时报实测</t>
        </is>
      </c>
      <c r="G206" s="4" t="n">
        <v>0</v>
      </c>
      <c r="H206" s="4" t="inlineStr"/>
    </row>
    <row r="207">
      <c r="A207" s="4" t="n">
        <v>205</v>
      </c>
      <c r="B207" t="inlineStr">
        <is>
          <t>stations.choco25_passenger</t>
        </is>
      </c>
      <c r="C207" t="inlineStr">
        <is>
          <t>stations.choco25_passenger.swap_duration_seconds</t>
        </is>
      </c>
      <c r="D207" s="5" t="n">
        <v>100</v>
      </c>
      <c r="E207" s="5" t="n">
        <v>100</v>
      </c>
      <c r="F207" s="6" t="inlineStr">
        <is>
          <t>100 秒换电：苏州首站实测（充换电头条）</t>
        </is>
      </c>
      <c r="G207" s="4" t="n">
        <v>0</v>
      </c>
      <c r="H207" s="4" t="inlineStr"/>
    </row>
    <row r="208">
      <c r="A208" s="4" t="n">
        <v>206</v>
      </c>
      <c r="B208" t="inlineStr">
        <is>
          <t>stations.choco35_city</t>
        </is>
      </c>
      <c r="C208" t="inlineStr">
        <is>
          <t>stations.choco35_city.inventory_blocks</t>
        </is>
      </c>
      <c r="D208" s="5" t="n">
        <v>14</v>
      </c>
      <c r="E208" s="5" t="n">
        <v>14</v>
      </c>
      <c r="F208" s="6" t="inlineStr"/>
      <c r="G208" s="4" t="n">
        <v>0.004</v>
      </c>
      <c r="H208" s="4" t="inlineStr"/>
    </row>
    <row r="209">
      <c r="A209" s="4" t="n">
        <v>207</v>
      </c>
      <c r="B209" t="inlineStr">
        <is>
          <t>stations.choco35_city</t>
        </is>
      </c>
      <c r="C209" t="inlineStr">
        <is>
          <t>stations.choco35_city.block_kwh</t>
        </is>
      </c>
      <c r="D209" s="5" t="n">
        <v>81</v>
      </c>
      <c r="E209" s="5" t="n">
        <v>81</v>
      </c>
      <c r="F209" s="6" t="inlineStr"/>
      <c r="G209" s="4" t="n">
        <v>0.004</v>
      </c>
      <c r="H209" s="4" t="inlineStr"/>
    </row>
    <row r="210">
      <c r="A210" s="4" t="n">
        <v>208</v>
      </c>
      <c r="B210" t="inlineStr">
        <is>
          <t>stations.choco35_city</t>
        </is>
      </c>
      <c r="C210" t="inlineStr">
        <is>
          <t>stations.choco35_city.planning_daily_capacity</t>
        </is>
      </c>
      <c r="D210" s="5" t="n">
        <v>300</v>
      </c>
      <c r="E210" s="5" t="n">
        <v>300</v>
      </c>
      <c r="F210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210" s="4" t="n">
        <v>0.003</v>
      </c>
      <c r="H210" s="4" t="inlineStr"/>
    </row>
    <row r="211">
      <c r="A211" s="4" t="n">
        <v>209</v>
      </c>
      <c r="B211" t="inlineStr">
        <is>
          <t>stations.choco35_city</t>
        </is>
      </c>
      <c r="C211" t="inlineStr">
        <is>
          <t>stations.choco35_city.station_body_capex_wan</t>
        </is>
      </c>
      <c r="D211" s="5" t="n">
        <v>200</v>
      </c>
      <c r="E211" s="5" t="n">
        <v>200</v>
      </c>
      <c r="F211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211" s="4" t="n">
        <v>0.002</v>
      </c>
      <c r="H211" s="4" t="inlineStr"/>
    </row>
    <row r="212">
      <c r="A212" s="4" t="n">
        <v>210</v>
      </c>
      <c r="B212" t="inlineStr">
        <is>
          <t>stations.choco35_city</t>
        </is>
      </c>
      <c r="C212" t="inlineStr">
        <is>
          <t>stations.choco35_city.charging_power_kw</t>
        </is>
      </c>
      <c r="D212" s="5" t="n">
        <v>1120</v>
      </c>
      <c r="E212" s="5" t="n">
        <v>1120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stations.choco35_city</t>
        </is>
      </c>
      <c r="C213" t="inlineStr">
        <is>
          <t>stations.choco35_city.operating_hours_day</t>
        </is>
      </c>
      <c r="D213" s="5" t="n">
        <v>24</v>
      </c>
      <c r="E213" s="5" t="n">
        <v>24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stations.choco35_city</t>
        </is>
      </c>
      <c r="C214" t="inlineStr">
        <is>
          <t>stations.choco35_city.swap_duration_seconds</t>
        </is>
      </c>
      <c r="D214" s="5" t="n">
        <v>100</v>
      </c>
      <c r="E214" s="5" t="n">
        <v>100</v>
      </c>
      <c r="F214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214" s="4" t="n">
        <v>0</v>
      </c>
      <c r="H214" s="4" t="inlineStr"/>
    </row>
    <row r="215">
      <c r="A215" s="4" t="n">
        <v>213</v>
      </c>
      <c r="B215" t="inlineStr">
        <is>
          <t>stations.qiji75_short</t>
        </is>
      </c>
      <c r="C215" t="inlineStr">
        <is>
          <t>stations.qiji75_short.inventory_blocks</t>
        </is>
      </c>
      <c r="D215" s="5" t="n">
        <v>24</v>
      </c>
      <c r="E215" s="5" t="n">
        <v>24</v>
      </c>
      <c r="F215" s="6" t="inlineStr"/>
      <c r="G215" s="4" t="n">
        <v>0.008</v>
      </c>
      <c r="H215" s="4" t="inlineStr"/>
    </row>
    <row r="216">
      <c r="A216" s="4" t="n">
        <v>214</v>
      </c>
      <c r="B216" t="inlineStr">
        <is>
          <t>stations.qiji75_short</t>
        </is>
      </c>
      <c r="C216" t="inlineStr">
        <is>
          <t>stations.qiji75_short.block_kwh</t>
        </is>
      </c>
      <c r="D216" s="5" t="n">
        <v>171</v>
      </c>
      <c r="E216" s="5" t="n">
        <v>171</v>
      </c>
      <c r="F216" s="6" t="inlineStr">
        <is>
          <t>No.75 换电块 171kWh：JPM §7.5 + 素材-电池装机量（骐骥站 24 块×171）双源</t>
        </is>
      </c>
      <c r="G216" s="4" t="n">
        <v>0.008</v>
      </c>
      <c r="H216" s="4" t="inlineStr"/>
    </row>
    <row r="217">
      <c r="A217" s="4" t="n">
        <v>215</v>
      </c>
      <c r="B217" t="inlineStr">
        <is>
          <t>stations.qiji75_short</t>
        </is>
      </c>
      <c r="C217" t="inlineStr">
        <is>
          <t>stations.qiji75_short.station_body_capex_wan</t>
        </is>
      </c>
      <c r="D217" s="5" t="n">
        <v>500</v>
      </c>
      <c r="E217" s="5" t="n">
        <v>500</v>
      </c>
      <c r="F217" s="6" t="inlineStr">
        <is>
          <t>站体初装 500 万（不含站内周转电池）：中国卡车网行业评估"底盘站设备造价 500 万"</t>
        </is>
      </c>
      <c r="G217" s="4" t="n">
        <v>0.003</v>
      </c>
      <c r="H217" s="4" t="inlineStr"/>
    </row>
    <row r="218">
      <c r="A218" s="4" t="n">
        <v>216</v>
      </c>
      <c r="B218" t="inlineStr">
        <is>
          <t>stations.qiji75_short</t>
        </is>
      </c>
      <c r="C218" t="inlineStr">
        <is>
          <t>stations.qiji75_short.planning_daily_capacity</t>
        </is>
      </c>
      <c r="D218" s="5" t="n">
        <v>146</v>
      </c>
      <c r="E218" s="5" t="n">
        <v>146</v>
      </c>
      <c r="F218" s="6" t="inlineStr">
        <is>
          <t>规划能力 146 次/日＝工位上限 192（16h × 3600s ÷ 300s）× 最优利用率 ρ*≈0.76：使「每次换电的工位成本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218" s="4" t="n">
        <v>0.002</v>
      </c>
      <c r="H218" s="4" t="inlineStr"/>
    </row>
    <row r="219">
      <c r="A219" s="4" t="n">
        <v>217</v>
      </c>
      <c r="B219" t="inlineStr">
        <is>
          <t>stations.qiji75_short</t>
        </is>
      </c>
      <c r="C219" t="inlineStr">
        <is>
          <t>stations.qiji75_short.charging_power_kw</t>
        </is>
      </c>
      <c r="D219" s="5" t="n">
        <v>4500</v>
      </c>
      <c r="E219" s="5" t="n">
        <v>4500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stations.qiji75_short</t>
        </is>
      </c>
      <c r="C220" t="inlineStr">
        <is>
          <t>stations.qiji75_short.operating_hours_day</t>
        </is>
      </c>
      <c r="D220" s="5" t="n">
        <v>16</v>
      </c>
      <c r="E220" s="5" t="n">
        <v>16</v>
      </c>
      <c r="F220" s="6" t="inlineStr">
        <is>
          <t>运营 16h/日：CATL 官方口径（catl.com/news/9516）+ JPM"日 168 次"互洽</t>
        </is>
      </c>
      <c r="G220" s="4" t="n">
        <v>0</v>
      </c>
      <c r="H220" s="4" t="inlineStr"/>
    </row>
    <row r="221">
      <c r="A221" s="4" t="n">
        <v>219</v>
      </c>
      <c r="B221" t="inlineStr">
        <is>
          <t>stations.qiji75_short</t>
        </is>
      </c>
      <c r="C221" t="inlineStr">
        <is>
          <t>stations.qiji75_short.swap_duration_seconds</t>
        </is>
      </c>
      <c r="D221" s="5" t="n">
        <v>300</v>
      </c>
      <c r="E221" s="5" t="n">
        <v>300</v>
      </c>
      <c r="F221" s="6" t="inlineStr">
        <is>
          <t>换电 5 分钟/车：盐田港官网一手（"5 分钟换电"）</t>
        </is>
      </c>
      <c r="G221" s="4" t="n">
        <v>0</v>
      </c>
      <c r="H221" s="4" t="inlineStr"/>
    </row>
    <row r="222">
      <c r="A222" s="4" t="n">
        <v>220</v>
      </c>
      <c r="B222" t="inlineStr">
        <is>
          <t>stations.qiji75_trunk</t>
        </is>
      </c>
      <c r="C222" t="inlineStr">
        <is>
          <t>stations.qiji75_trunk.planning_daily_capacity</t>
        </is>
      </c>
      <c r="D222" s="5" t="n">
        <v>146</v>
      </c>
      <c r="E222" s="5" t="n">
        <v>146</v>
      </c>
      <c r="F222" s="6" t="inlineStr"/>
      <c r="G222" s="4" t="n">
        <v>0.045</v>
      </c>
      <c r="H222" s="4" t="inlineStr"/>
    </row>
    <row r="223">
      <c r="A223" s="4" t="n">
        <v>221</v>
      </c>
      <c r="B223" t="inlineStr">
        <is>
          <t>stations.qiji75_trunk</t>
        </is>
      </c>
      <c r="C223" t="inlineStr">
        <is>
          <t>stations.qiji75_trunk.station_body_capex_wan</t>
        </is>
      </c>
      <c r="D223" s="5" t="n">
        <v>500</v>
      </c>
      <c r="E223" s="5" t="n">
        <v>500</v>
      </c>
      <c r="F223" s="6" t="inlineStr">
        <is>
          <t>站体参数与短途站同源（同属骐骥重卡站网络，底盘式换电、站体通用）： / 造价/库存/功率/运营时长/换电时长/规划能力均同 qiji75_short</t>
        </is>
      </c>
      <c r="G223" s="4" t="n">
        <v>0.02</v>
      </c>
      <c r="H223" s="4" t="inlineStr"/>
    </row>
    <row r="224">
      <c r="A224" s="4" t="n">
        <v>222</v>
      </c>
      <c r="B224" t="inlineStr">
        <is>
          <t>stations.qiji75_trunk</t>
        </is>
      </c>
      <c r="C224" t="inlineStr">
        <is>
          <t>stations.qiji75_trunk.inventory_blocks</t>
        </is>
      </c>
      <c r="D224" s="5" t="n">
        <v>24</v>
      </c>
      <c r="E224" s="5" t="n">
        <v>24</v>
      </c>
      <c r="F224" s="6" t="inlineStr"/>
      <c r="G224" s="4" t="n">
        <v>0.011</v>
      </c>
      <c r="H224" s="4" t="inlineStr"/>
    </row>
    <row r="225">
      <c r="A225" s="4" t="n">
        <v>223</v>
      </c>
      <c r="B225" t="inlineStr">
        <is>
          <t>stations.qiji75_trunk</t>
        </is>
      </c>
      <c r="C225" t="inlineStr">
        <is>
          <t>stations.qiji75_trunk.block_kwh</t>
        </is>
      </c>
      <c r="D225" s="5" t="n">
        <v>171</v>
      </c>
      <c r="E225" s="5" t="n">
        <v>171</v>
      </c>
      <c r="F225" s="6" t="inlineStr"/>
      <c r="G225" s="4" t="n">
        <v>0.011</v>
      </c>
      <c r="H225" s="4" t="inlineStr"/>
    </row>
    <row r="226">
      <c r="A226" s="4" t="n">
        <v>224</v>
      </c>
      <c r="B226" t="inlineStr">
        <is>
          <t>stations.qiji75_trunk</t>
        </is>
      </c>
      <c r="C226" t="inlineStr">
        <is>
          <t>stations.qiji75_trunk.charging_power_kw</t>
        </is>
      </c>
      <c r="D226" s="5" t="n">
        <v>4500</v>
      </c>
      <c r="E226" s="5" t="n">
        <v>4500</v>
      </c>
      <c r="F226" s="6" t="inlineStr"/>
      <c r="G226" s="4" t="n">
        <v>0</v>
      </c>
      <c r="H226" s="4" t="inlineStr"/>
    </row>
    <row r="227">
      <c r="A227" s="4" t="n">
        <v>225</v>
      </c>
      <c r="B227" t="inlineStr">
        <is>
          <t>stations.qiji75_trunk</t>
        </is>
      </c>
      <c r="C227" t="inlineStr">
        <is>
          <t>stations.qiji75_trunk.operating_hours_day</t>
        </is>
      </c>
      <c r="D227" s="5" t="n">
        <v>16</v>
      </c>
      <c r="E227" s="5" t="n">
        <v>16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stations.qiji75_trunk</t>
        </is>
      </c>
      <c r="C228" t="inlineStr">
        <is>
          <t>stations.qiji75_trunk.swap_duration_seconds</t>
        </is>
      </c>
      <c r="D228" s="5" t="n">
        <v>300</v>
      </c>
      <c r="E228" s="5" t="n">
        <v>300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strategic_exposure.additional_mining</t>
        </is>
      </c>
      <c r="C229" t="inlineStr">
        <is>
          <t>strategic_exposure.additional_mining.full_newbuild_capex_yi</t>
        </is>
      </c>
      <c r="D229" s="5" t="n">
        <v>300</v>
      </c>
      <c r="E229" s="5" t="n">
        <v>300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strategic_exposure.additional_mining</t>
        </is>
      </c>
      <c r="C230" t="inlineStr">
        <is>
          <t>strategic_exposure.additional_mining.assumed_reuse_rate</t>
        </is>
      </c>
      <c r="D230" s="5" t="n">
        <v>0</v>
      </c>
      <c r="E230" s="5" t="n">
        <v>0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strategic_exposure.cvc</t>
        </is>
      </c>
      <c r="C231" t="inlineStr">
        <is>
          <t>strategic_exposure.cvc.full_newbuild_capex_yi</t>
        </is>
      </c>
      <c r="D231" s="5" t="n">
        <v>200</v>
      </c>
      <c r="E231" s="5" t="n">
        <v>200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strategic_exposure.cvc</t>
        </is>
      </c>
      <c r="C232" t="inlineStr">
        <is>
          <t>strategic_exposure.cvc.assumed_reuse_rate</t>
        </is>
      </c>
      <c r="D232" s="5" t="n">
        <v>0</v>
      </c>
      <c r="E232" s="5" t="n">
        <v>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strategic_exposure.software_ai</t>
        </is>
      </c>
      <c r="C233" t="inlineStr">
        <is>
          <t>strategic_exposure.software_ai.full_newbuild_capex_yi</t>
        </is>
      </c>
      <c r="D233" s="5" t="n">
        <v>200</v>
      </c>
      <c r="E233" s="5" t="n">
        <v>200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strategic_exposure.software_ai</t>
        </is>
      </c>
      <c r="C234" t="inlineStr">
        <is>
          <t>strategic_exposure.software_ai.assumed_reuse_rate</t>
        </is>
      </c>
      <c r="D234" s="5" t="n">
        <v>0</v>
      </c>
      <c r="E234" s="5" t="n">
        <v>0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strategic_exposure.solid_state</t>
        </is>
      </c>
      <c r="C235" t="inlineStr">
        <is>
          <t>strategic_exposure.solid_state.full_newbuild_capex_yi</t>
        </is>
      </c>
      <c r="D235" s="5" t="n">
        <v>1000</v>
      </c>
      <c r="E235" s="5" t="n">
        <v>1000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strategic_exposure.solid_state</t>
        </is>
      </c>
      <c r="C236" t="inlineStr">
        <is>
          <t>strategic_exposure.solid_state.assumed_reuse_rate</t>
        </is>
      </c>
      <c r="D236" s="5" t="n">
        <v>0.25</v>
      </c>
      <c r="E236" s="5" t="n">
        <v>0.25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strategic_exposure.storage_aidc</t>
        </is>
      </c>
      <c r="C237" t="inlineStr">
        <is>
          <t>strategic_exposure.storage_aidc.full_newbuild_capex_yi</t>
        </is>
      </c>
      <c r="D237" s="5" t="n">
        <v>800</v>
      </c>
      <c r="E237" s="5" t="n">
        <v>800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strategic_exposure.storage_aidc</t>
        </is>
      </c>
      <c r="C238" t="inlineStr">
        <is>
          <t>strategic_exposure.storage_aidc.assumed_reuse_rate</t>
        </is>
      </c>
      <c r="D238" s="5" t="n">
        <v>0.6</v>
      </c>
      <c r="E238" s="5" t="n">
        <v>0.6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supply_network</t>
        </is>
      </c>
      <c r="C239" t="inlineStr">
        <is>
          <t>supply_network.hurdle_coverage</t>
        </is>
      </c>
      <c r="D239" s="5" t="n">
        <v>1</v>
      </c>
      <c r="E239" s="5" t="n">
        <v>1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supply_network</t>
        </is>
      </c>
      <c r="C240" t="inlineStr">
        <is>
          <t>supply_network.base_year</t>
        </is>
      </c>
      <c r="D240" s="5" t="n">
        <v>2026</v>
      </c>
      <c r="E240" s="5" t="n">
        <v>2026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supply_network</t>
        </is>
      </c>
      <c r="C241" t="inlineStr">
        <is>
          <t>supply_network.stations_base_all</t>
        </is>
      </c>
      <c r="D241" s="5" t="n">
        <v>2300</v>
      </c>
      <c r="E241" s="5" t="n">
        <v>2300</v>
      </c>
      <c r="F241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41" s="4" t="n">
        <v>0</v>
      </c>
      <c r="H241" s="4" t="inlineStr"/>
    </row>
    <row r="242">
      <c r="A242" s="4" t="n">
        <v>240</v>
      </c>
      <c r="B242" t="inlineStr">
        <is>
          <t>supply_network</t>
        </is>
      </c>
      <c r="C242" t="inlineStr">
        <is>
          <t>supply_network.qiji_stations_base</t>
        </is>
      </c>
      <c r="D242" s="5" t="n">
        <v>900</v>
      </c>
      <c r="E242" s="5" t="n">
        <v>900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supply_network</t>
        </is>
      </c>
      <c r="C243" t="inlineStr">
        <is>
          <t>supply_network.qiji_plan_2030</t>
        </is>
      </c>
      <c r="D243" s="5" t="n">
        <v>5000</v>
      </c>
      <c r="E243" s="5" t="n">
        <v>5000</v>
      </c>
      <c r="F243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43" s="4" t="n">
        <v>0</v>
      </c>
      <c r="H243" s="4" t="inlineStr"/>
    </row>
    <row r="244">
      <c r="A244" s="4" t="n">
        <v>242</v>
      </c>
      <c r="B244" t="inlineStr">
        <is>
          <t>supply_network</t>
        </is>
      </c>
      <c r="C244" t="inlineStr">
        <is>
          <t>supply_network.trunk_coverage_target</t>
        </is>
      </c>
      <c r="D244" s="5" t="n">
        <v>0.8</v>
      </c>
      <c r="E244" s="5" t="n">
        <v>0.8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supply_routes</t>
        </is>
      </c>
      <c r="C245" t="inlineStr">
        <is>
          <t>supply_routes.transformer_rmb_per_kva</t>
        </is>
      </c>
      <c r="D245" s="5" t="n">
        <v>200</v>
      </c>
      <c r="E245" s="5" t="n">
        <v>200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supply_routes</t>
        </is>
      </c>
      <c r="C246" t="inlineStr">
        <is>
          <t>supply_routes.cabinet_wan_per_unit</t>
        </is>
      </c>
      <c r="D246" s="5" t="n">
        <v>10</v>
      </c>
      <c r="E246" s="5" t="n">
        <v>10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supply_routes</t>
        </is>
      </c>
      <c r="C247" t="inlineStr">
        <is>
          <t>supply_routes.external_line_wan</t>
        </is>
      </c>
      <c r="D247" s="5" t="n">
        <v>100</v>
      </c>
      <c r="E247" s="5" t="n">
        <v>100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supply_routes</t>
        </is>
      </c>
      <c r="C248" t="inlineStr">
        <is>
          <t>supply_routes.cable_rmb_per_kw</t>
        </is>
      </c>
      <c r="D248" s="5" t="n">
        <v>100</v>
      </c>
      <c r="E248" s="5" t="n">
        <v>100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supply_routes</t>
        </is>
      </c>
      <c r="C249" t="inlineStr">
        <is>
          <t>supply_routes.civil_rmb_per_m2</t>
        </is>
      </c>
      <c r="D249" s="5" t="n">
        <v>100</v>
      </c>
      <c r="E249" s="5" t="n">
        <v>100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supply_routes</t>
        </is>
      </c>
      <c r="C250" t="inlineStr">
        <is>
          <t>supply_routes.land_rent_rmb_m2_month</t>
        </is>
      </c>
      <c r="D250" s="5" t="n">
        <v>15</v>
      </c>
      <c r="E250" s="5" t="n">
        <v>15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supply_routes</t>
        </is>
      </c>
      <c r="C251" t="inlineStr">
        <is>
          <t>supply_routes.queue_m2_per_truck</t>
        </is>
      </c>
      <c r="D251" s="5" t="n">
        <v>100</v>
      </c>
      <c r="E251" s="5" t="n">
        <v>100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supply_routes</t>
        </is>
      </c>
      <c r="C252" t="inlineStr">
        <is>
          <t>supply_routes.bay_length_m</t>
        </is>
      </c>
      <c r="D252" s="5" t="n">
        <v>20</v>
      </c>
      <c r="E252" s="5" t="n">
        <v>20</v>
      </c>
      <c r="F252" s="6" t="inlineStr">
        <is>
          <t>占地统一口径＝设备区 ＋ 作业位（充电位／换电工位）＋ 进出通道，不含排队区与司机之家（2026-09-28h）</t>
        </is>
      </c>
      <c r="G252" s="4" t="n">
        <v>0</v>
      </c>
      <c r="H252" s="4" t="inlineStr"/>
    </row>
    <row r="253">
      <c r="A253" s="4" t="n">
        <v>251</v>
      </c>
      <c r="B253" t="inlineStr">
        <is>
          <t>supply_routes</t>
        </is>
      </c>
      <c r="C253" t="inlineStr">
        <is>
          <t>supply_routes.bay_width_m</t>
        </is>
      </c>
      <c r="D253" s="5" t="n">
        <v>5</v>
      </c>
      <c r="E253" s="5" t="n">
        <v>5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supply_routes</t>
        </is>
      </c>
      <c r="C254" t="inlineStr">
        <is>
          <t>supply_routes.end_aisle_m</t>
        </is>
      </c>
      <c r="D254" s="5" t="n">
        <v>12</v>
      </c>
      <c r="E254" s="5" t="n">
        <v>12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supply_routes</t>
        </is>
      </c>
      <c r="C255" t="inlineStr">
        <is>
          <t>supply_routes.charge_equipment_pad_m2</t>
        </is>
      </c>
      <c r="D255" s="5" t="n">
        <v>100</v>
      </c>
      <c r="E255" s="5" t="n">
        <v>100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supply_routes</t>
        </is>
      </c>
      <c r="C256" t="inlineStr">
        <is>
          <t>supply_routes.swap_building_m2</t>
        </is>
      </c>
      <c r="D256" s="5" t="n">
        <v>200</v>
      </c>
      <c r="E256" s="5" t="n">
        <v>200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supply_routes</t>
        </is>
      </c>
      <c r="C257" t="inlineStr">
        <is>
          <t>supply_routes.swap_corridor_width_m</t>
        </is>
      </c>
      <c r="D257" s="5" t="n">
        <v>8</v>
      </c>
      <c r="E257" s="5" t="n">
        <v>8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supply_routes</t>
        </is>
      </c>
      <c r="C258" t="inlineStr">
        <is>
          <t>supply_routes.swap_approach_m</t>
        </is>
      </c>
      <c r="D258" s="5" t="n">
        <v>20</v>
      </c>
      <c r="E258" s="5" t="n">
        <v>20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supply_routes</t>
        </is>
      </c>
      <c r="C259" t="inlineStr">
        <is>
          <t>supply_routes.attendant_cost_wan_per_fte</t>
        </is>
      </c>
      <c r="D259" s="5" t="n">
        <v>9.1</v>
      </c>
      <c r="E259" s="5" t="n">
        <v>9.1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supply_routes</t>
        </is>
      </c>
      <c r="C260" t="inlineStr">
        <is>
          <t>supply_routes.fte_workdays_year</t>
        </is>
      </c>
      <c r="D260" s="5" t="n">
        <v>250</v>
      </c>
      <c r="E260" s="5" t="n">
        <v>250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supply_routes</t>
        </is>
      </c>
      <c r="C261" t="inlineStr">
        <is>
          <t>supply_routes.queue_service_level</t>
        </is>
      </c>
      <c r="D261" s="5" t="n">
        <v>0.95</v>
      </c>
      <c r="E261" s="5" t="n">
        <v>0.95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supply_routes</t>
        </is>
      </c>
      <c r="C262" t="inlineStr">
        <is>
          <t>supply_routes.insurance_rate</t>
        </is>
      </c>
      <c r="D262" s="5" t="n">
        <v>0.002</v>
      </c>
      <c r="E262" s="5" t="n">
        <v>0.002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supply_routes</t>
        </is>
      </c>
      <c r="C263" t="inlineStr">
        <is>
          <t>supply_routes.equipment_life_years</t>
        </is>
      </c>
      <c r="D263" s="5" t="n">
        <v>8</v>
      </c>
      <c r="E263" s="5" t="n">
        <v>8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supply_routes</t>
        </is>
      </c>
      <c r="C264" t="inlineStr">
        <is>
          <t>supply_routes.infra_life_years</t>
        </is>
      </c>
      <c r="D264" s="5" t="n">
        <v>20</v>
      </c>
      <c r="E264" s="5" t="n">
        <v>20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supply_routes</t>
        </is>
      </c>
      <c r="C265" t="inlineStr">
        <is>
          <t>supply_routes.charge_power_factor</t>
        </is>
      </c>
      <c r="D265" s="5" t="n">
        <v>0.85</v>
      </c>
      <c r="E265" s="5" t="n">
        <v>0.85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supply_routes</t>
        </is>
      </c>
      <c r="C266" t="inlineStr">
        <is>
          <t>supply_routes.charge_service_cv</t>
        </is>
      </c>
      <c r="D266" s="5" t="n">
        <v>0.5</v>
      </c>
      <c r="E266" s="5" t="n">
        <v>0.5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supply_routes</t>
        </is>
      </c>
      <c r="C267" t="inlineStr">
        <is>
          <t>supply_routes.charge_operating_hours</t>
        </is>
      </c>
      <c r="D267" s="5" t="n">
        <v>24</v>
      </c>
      <c r="E267" s="5" t="n">
        <v>24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supply_routes.conventional</t>
        </is>
      </c>
      <c r="C268" t="inlineStr">
        <is>
          <t>supply_routes.conventional.pile_kw</t>
        </is>
      </c>
      <c r="D268" s="5" t="n">
        <v>320</v>
      </c>
      <c r="E268" s="5" t="n">
        <v>320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supply_routes.conventional</t>
        </is>
      </c>
      <c r="C269" t="inlineStr">
        <is>
          <t>supply_routes.conventional.piles</t>
        </is>
      </c>
      <c r="D269" s="5" t="n">
        <v>8</v>
      </c>
      <c r="E269" s="5" t="n">
        <v>8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supply_routes.conventional</t>
        </is>
      </c>
      <c r="C270" t="inlineStr">
        <is>
          <t>supply_routes.conventional.equipment_wan</t>
        </is>
      </c>
      <c r="D270" s="5" t="n">
        <v>52</v>
      </c>
      <c r="E270" s="5" t="n">
        <v>52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supply_routes.conventional</t>
        </is>
      </c>
      <c r="C271" t="inlineStr">
        <is>
          <t>supply_routes.conventional.kva</t>
        </is>
      </c>
      <c r="D271" s="5" t="n">
        <v>2500</v>
      </c>
      <c r="E271" s="5" t="n">
        <v>2500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supply_routes.conventional</t>
        </is>
      </c>
      <c r="C272" t="inlineStr">
        <is>
          <t>supply_routes.conventional.transformer_units</t>
        </is>
      </c>
      <c r="D272" s="5" t="n">
        <v>1</v>
      </c>
      <c r="E272" s="5" t="n">
        <v>1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supply_routes.conventional</t>
        </is>
      </c>
      <c r="C273" t="inlineStr">
        <is>
          <t>supply_routes.conventional.fte</t>
        </is>
      </c>
      <c r="D273" s="5" t="n">
        <v>1</v>
      </c>
      <c r="E273" s="5" t="n">
        <v>1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supply_routes.conventional</t>
        </is>
      </c>
      <c r="C274" t="inlineStr">
        <is>
          <t>supply_routes.conventional.om_rate</t>
        </is>
      </c>
      <c r="D274" s="5" t="n">
        <v>0.035</v>
      </c>
      <c r="E274" s="5" t="n">
        <v>0.035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supply_routes.conventional</t>
        </is>
      </c>
      <c r="C275" t="inlineStr">
        <is>
          <t>supply_routes.conventional.session_minutes</t>
        </is>
      </c>
      <c r="D275" s="5" t="n">
        <v>75</v>
      </c>
      <c r="E275" s="5" t="n">
        <v>75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supply_routes.highpower</t>
        </is>
      </c>
      <c r="C276" t="inlineStr">
        <is>
          <t>supply_routes.highpower.pile_kw</t>
        </is>
      </c>
      <c r="D276" s="5" t="n">
        <v>720</v>
      </c>
      <c r="E276" s="5" t="n">
        <v>720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supply_routes.highpower</t>
        </is>
      </c>
      <c r="C277" t="inlineStr">
        <is>
          <t>supply_routes.highpower.piles</t>
        </is>
      </c>
      <c r="D277" s="5" t="n">
        <v>3</v>
      </c>
      <c r="E277" s="5" t="n">
        <v>3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supply_routes.highpower</t>
        </is>
      </c>
      <c r="C278" t="inlineStr">
        <is>
          <t>supply_routes.highpower.equipment_wan</t>
        </is>
      </c>
      <c r="D278" s="5" t="n">
        <v>150</v>
      </c>
      <c r="E278" s="5" t="n">
        <v>150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supply_routes.highpower</t>
        </is>
      </c>
      <c r="C279" t="inlineStr">
        <is>
          <t>supply_routes.highpower.kva</t>
        </is>
      </c>
      <c r="D279" s="5" t="n">
        <v>2500</v>
      </c>
      <c r="E279" s="5" t="n">
        <v>2500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supply_routes.highpower</t>
        </is>
      </c>
      <c r="C280" t="inlineStr">
        <is>
          <t>supply_routes.highpower.transformer_units</t>
        </is>
      </c>
      <c r="D280" s="5" t="n">
        <v>1</v>
      </c>
      <c r="E280" s="5" t="n">
        <v>1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supply_routes.highpower</t>
        </is>
      </c>
      <c r="C281" t="inlineStr">
        <is>
          <t>supply_routes.highpower.fte</t>
        </is>
      </c>
      <c r="D281" s="5" t="n">
        <v>1</v>
      </c>
      <c r="E281" s="5" t="n">
        <v>1</v>
      </c>
      <c r="F281" s="6" t="inlineStr"/>
      <c r="G281" s="4" t="n">
        <v>0</v>
      </c>
      <c r="H281" s="4" t="inlineStr"/>
    </row>
    <row r="282">
      <c r="A282" s="4" t="n">
        <v>280</v>
      </c>
      <c r="B282" t="inlineStr">
        <is>
          <t>supply_routes.highpower</t>
        </is>
      </c>
      <c r="C282" t="inlineStr">
        <is>
          <t>supply_routes.highpower.om_rate</t>
        </is>
      </c>
      <c r="D282" s="5" t="n">
        <v>0.035</v>
      </c>
      <c r="E282" s="5" t="n">
        <v>0.035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supply_routes.highpower</t>
        </is>
      </c>
      <c r="C283" t="inlineStr">
        <is>
          <t>supply_routes.highpower.session_minutes</t>
        </is>
      </c>
      <c r="D283" s="5" t="n">
        <v>45</v>
      </c>
      <c r="E283" s="5" t="n">
        <v>45</v>
      </c>
      <c r="F283" s="6" t="inlineStr"/>
      <c r="G283" s="4" t="n">
        <v>0</v>
      </c>
      <c r="H283" s="4" t="inlineStr"/>
    </row>
    <row r="284">
      <c r="A284" s="4" t="n">
        <v>282</v>
      </c>
      <c r="B284" t="inlineStr">
        <is>
          <t>supply_routes.megawatt</t>
        </is>
      </c>
      <c r="C284" t="inlineStr">
        <is>
          <t>supply_routes.megawatt.pile_kw</t>
        </is>
      </c>
      <c r="D284" s="5" t="n">
        <v>1000</v>
      </c>
      <c r="E284" s="5" t="n">
        <v>1000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supply_routes.megawatt</t>
        </is>
      </c>
      <c r="C285" t="inlineStr">
        <is>
          <t>supply_routes.megawatt.piles</t>
        </is>
      </c>
      <c r="D285" s="5" t="n">
        <v>4</v>
      </c>
      <c r="E285" s="5" t="n">
        <v>4</v>
      </c>
      <c r="F285" s="6" t="inlineStr">
        <is>
          <t>规格三档（研究者 2026-09-28 定）：中性 4 × 1 MW；对换电不利（大站、便宜）6 × 1 MW；对换电有利 2 × 1 MW（联盟表）</t>
        </is>
      </c>
      <c r="G285" s="4" t="n">
        <v>0</v>
      </c>
      <c r="H285" s="4" t="inlineStr"/>
    </row>
    <row r="286">
      <c r="A286" s="4" t="n">
        <v>284</v>
      </c>
      <c r="B286" t="inlineStr">
        <is>
          <t>supply_routes.megawatt</t>
        </is>
      </c>
      <c r="C286" t="inlineStr">
        <is>
          <t>supply_routes.megawatt.equipment_wan</t>
        </is>
      </c>
      <c r="D286" s="5" t="n">
        <v>480</v>
      </c>
      <c r="E286" s="5" t="n">
        <v>480</v>
      </c>
      <c r="F286" s="6" t="inlineStr"/>
      <c r="G286" s="4" t="n">
        <v>0</v>
      </c>
      <c r="H286" s="4" t="inlineStr"/>
    </row>
    <row r="287">
      <c r="A287" s="4" t="n">
        <v>285</v>
      </c>
      <c r="B287" t="inlineStr">
        <is>
          <t>supply_routes.megawatt</t>
        </is>
      </c>
      <c r="C287" t="inlineStr">
        <is>
          <t>supply_routes.megawatt.kva</t>
        </is>
      </c>
      <c r="D287" s="5" t="n">
        <v>5000</v>
      </c>
      <c r="E287" s="5" t="n">
        <v>5000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supply_routes.megawatt</t>
        </is>
      </c>
      <c r="C288" t="inlineStr">
        <is>
          <t>supply_routes.megawatt.transformer_units</t>
        </is>
      </c>
      <c r="D288" s="5" t="n">
        <v>2</v>
      </c>
      <c r="E288" s="5" t="n">
        <v>2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supply_routes.megawatt</t>
        </is>
      </c>
      <c r="C289" t="inlineStr">
        <is>
          <t>supply_routes.megawatt.fte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supply_routes.megawatt</t>
        </is>
      </c>
      <c r="C290" t="inlineStr">
        <is>
          <t>supply_routes.megawatt.om_rate</t>
        </is>
      </c>
      <c r="D290" s="5" t="n">
        <v>0.035</v>
      </c>
      <c r="E290" s="5" t="n">
        <v>0.035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supply_routes.megawatt</t>
        </is>
      </c>
      <c r="C291" t="inlineStr">
        <is>
          <t>supply_routes.megawatt.session_minutes</t>
        </is>
      </c>
      <c r="D291" s="5" t="n">
        <v>17.5</v>
      </c>
      <c r="E291" s="5" t="n">
        <v>17.5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supply_routes.swap</t>
        </is>
      </c>
      <c r="C292" t="inlineStr">
        <is>
          <t>supply_routes.swap.kva</t>
        </is>
      </c>
      <c r="D292" s="5" t="n">
        <v>4500</v>
      </c>
      <c r="E292" s="5" t="n">
        <v>4500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supply_routes.swap</t>
        </is>
      </c>
      <c r="C293" t="inlineStr">
        <is>
          <t>supply_routes.swap.transformer_units</t>
        </is>
      </c>
      <c r="D293" s="5" t="n">
        <v>2</v>
      </c>
      <c r="E293" s="5" t="n">
        <v>2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supply_routes.swap</t>
        </is>
      </c>
      <c r="C294" t="inlineStr">
        <is>
          <t>supply_routes.swap.equipment_wan</t>
        </is>
      </c>
      <c r="D294" s="5" t="n">
        <v>250</v>
      </c>
      <c r="E294" s="5" t="n">
        <v>250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supply_routes.swap</t>
        </is>
      </c>
      <c r="C295" t="inlineStr">
        <is>
          <t>supply_routes.swap.equipment_m2</t>
        </is>
      </c>
      <c r="D295" s="5" t="n">
        <v>412</v>
      </c>
      <c r="E295" s="5" t="n">
        <v>412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supply_routes.swap</t>
        </is>
      </c>
      <c r="C296" t="inlineStr">
        <is>
          <t>supply_routes.swap.fte</t>
        </is>
      </c>
      <c r="D296" s="5" t="n">
        <v>3</v>
      </c>
      <c r="E296" s="5" t="n">
        <v>3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supply_routes.swap</t>
        </is>
      </c>
      <c r="C297" t="inlineStr">
        <is>
          <t>supply_routes.swap.om_rate</t>
        </is>
      </c>
      <c r="D297" s="5" t="n">
        <v>0.05</v>
      </c>
      <c r="E297" s="5" t="n">
        <v>0.05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supply_routes.swap</t>
        </is>
      </c>
      <c r="C298" t="inlineStr">
        <is>
          <t>supply_routes.swap.blocks_per_swap</t>
        </is>
      </c>
      <c r="D298" s="5" t="n">
        <v>3</v>
      </c>
      <c r="E298" s="5" t="n">
        <v>3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swap_business</t>
        </is>
      </c>
      <c r="C299" t="inlineStr">
        <is>
          <t>swap_business.swap_service_premium_rmb_kwh</t>
        </is>
      </c>
      <c r="D299" s="5" t="n">
        <v>0</v>
      </c>
      <c r="E299" s="5" t="n">
        <v>0</v>
      </c>
      <c r="F299" s="6" t="inlineStr">
        <is>
          <t>电池租金 10 元/kWh·月（全市场可比综合口径：小车 8.8–9.7/大车 13–17 元加权， / rlut 重卡月租 4500–6000 元佐证"小车便宜大车贵"）</t>
        </is>
      </c>
      <c r="G299" s="4" t="n">
        <v>3.074</v>
      </c>
      <c r="H299" s="4" t="inlineStr">
        <is>
          <t>★★★</t>
        </is>
      </c>
    </row>
    <row r="300">
      <c r="A300" s="4" t="n">
        <v>298</v>
      </c>
      <c r="B300" t="inlineStr">
        <is>
          <t>swap_business</t>
        </is>
      </c>
      <c r="C300" t="inlineStr">
        <is>
          <t>swap_business.with_swap_manufacturing_net_margin</t>
        </is>
      </c>
      <c r="D300" s="5" t="n">
        <v>0.135</v>
      </c>
      <c r="E300" s="5" t="n">
        <v>0.135</v>
      </c>
      <c r="F300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300" s="4" t="n">
        <v>1.248</v>
      </c>
      <c r="H300" s="4" t="inlineStr">
        <is>
          <t>★★★</t>
        </is>
      </c>
    </row>
    <row r="301">
      <c r="A301" s="4" t="n">
        <v>299</v>
      </c>
      <c r="B301" t="inlineStr">
        <is>
          <t>swap_business</t>
        </is>
      </c>
      <c r="C301" t="inlineStr">
        <is>
          <t>swap_business.service_fee_rmb_kwh</t>
        </is>
      </c>
      <c r="D301" s="5" t="n">
        <v>0.1537</v>
      </c>
      <c r="E301" s="5" t="n">
        <v>0.1537</v>
      </c>
      <c r="F301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301" s="4" t="n">
        <v>0.472</v>
      </c>
      <c r="H301" s="4" t="inlineStr">
        <is>
          <t>★★</t>
        </is>
      </c>
    </row>
    <row r="302">
      <c r="A302" s="4" t="n">
        <v>300</v>
      </c>
      <c r="B302" t="inlineStr">
        <is>
          <t>swap_business</t>
        </is>
      </c>
      <c r="C302" t="inlineStr">
        <is>
          <t>swap_business.battery_rent_rmb_kwh_month</t>
        </is>
      </c>
      <c r="D302" s="5" t="n">
        <v>7.566</v>
      </c>
      <c r="E302" s="5" t="n">
        <v>7.566</v>
      </c>
      <c r="F302" s="6" t="inlineStr"/>
      <c r="G302" s="4" t="n">
        <v>0.385</v>
      </c>
      <c r="H302" s="4" t="inlineStr">
        <is>
          <t>★</t>
        </is>
      </c>
    </row>
    <row r="303">
      <c r="A303" s="4" t="n">
        <v>301</v>
      </c>
      <c r="B303" t="inlineStr">
        <is>
          <t>swap_business</t>
        </is>
      </c>
      <c r="C303" t="inlineStr">
        <is>
          <t>swap_business.battery_rent_passenger_rmb_kwh_month</t>
        </is>
      </c>
      <c r="D303" s="5" t="n">
        <v>9</v>
      </c>
      <c r="E303" s="5" t="n">
        <v>9</v>
      </c>
      <c r="F303" s="6" t="inlineStr">
        <is>
          <t>乘用车月租 9.0（三档 8.8／9.0／9.7）：巧克力 369 元/42 度＝8.8、499 元/56 度＝8.9；蔚来 728 元/75 度＝9.7（台账批次 5 推导链）</t>
        </is>
      </c>
      <c r="G303" s="4" t="n">
        <v>0.128</v>
      </c>
      <c r="H303" s="4" t="inlineStr"/>
    </row>
    <row r="304">
      <c r="A304" s="4" t="n">
        <v>302</v>
      </c>
      <c r="B304" t="inlineStr">
        <is>
          <t>swap_business</t>
        </is>
      </c>
      <c r="C304" t="inlineStr">
        <is>
          <t>swap_business.battery_rent_per_kwh_rmb</t>
        </is>
      </c>
      <c r="D304" s="5" t="n">
        <v>0.1711</v>
      </c>
      <c r="E304" s="5" t="n">
        <v>0.1711</v>
      </c>
      <c r="F304" s="6" t="inlineStr"/>
      <c r="G304" s="4" t="n">
        <v>0.112</v>
      </c>
      <c r="H304" s="4" t="inlineStr"/>
    </row>
    <row r="305">
      <c r="A305" s="4" t="n">
        <v>303</v>
      </c>
      <c r="B305" t="inlineStr">
        <is>
          <t>swap_business</t>
        </is>
      </c>
      <c r="C305" t="inlineStr">
        <is>
          <t>swap_business.valley_power_price_rmb_kwh</t>
        </is>
      </c>
      <c r="D305" s="5" t="n">
        <v>0.3</v>
      </c>
      <c r="E305" s="5" t="n">
        <v>0.3</v>
      </c>
      <c r="F305" s="6" t="inlineStr">
        <is>
          <t>谷电价</t>
        </is>
      </c>
      <c r="G305" s="4" t="n">
        <v>0.1</v>
      </c>
      <c r="H305" s="4" t="inlineStr"/>
    </row>
    <row r="306">
      <c r="A306" s="4" t="n">
        <v>304</v>
      </c>
      <c r="B306" t="inlineStr">
        <is>
          <t>swap_business</t>
        </is>
      </c>
      <c r="C306" t="inlineStr">
        <is>
          <t>swap_business.grid_spread_rmb_kwh</t>
        </is>
      </c>
      <c r="D306" s="5" t="n">
        <v>0.4</v>
      </c>
      <c r="E306" s="5" t="n">
        <v>0.4</v>
      </c>
      <c r="F306" s="6" t="inlineStr">
        <is>
          <t>峰谷套利价差</t>
        </is>
      </c>
      <c r="G306" s="4" t="n">
        <v>0.078</v>
      </c>
      <c r="H306" s="4" t="inlineStr"/>
    </row>
    <row r="307">
      <c r="A307" s="4" t="n">
        <v>305</v>
      </c>
      <c r="B307" t="inlineStr">
        <is>
          <t>swap_business</t>
        </is>
      </c>
      <c r="C307" t="inlineStr">
        <is>
          <t>swap_business.battery_rent_city_rmb_kwh_month</t>
        </is>
      </c>
      <c r="D307" s="5" t="n">
        <v>9.699999999999999</v>
      </c>
      <c r="E307" s="5" t="n">
        <v>9.699999999999999</v>
      </c>
      <c r="F307" s="6" t="inlineStr"/>
      <c r="G307" s="4" t="n">
        <v>0.075</v>
      </c>
      <c r="H307" s="4" t="inlineStr"/>
    </row>
    <row r="308">
      <c r="A308" s="4" t="n">
        <v>306</v>
      </c>
      <c r="B308" t="inlineStr">
        <is>
          <t>swap_business</t>
        </is>
      </c>
      <c r="C308" t="inlineStr">
        <is>
          <t>swap_business.heavy_station_labor_wan_year</t>
        </is>
      </c>
      <c r="D308" s="5" t="n">
        <v>26.88</v>
      </c>
      <c r="E308" s="5" t="n">
        <v>26.88</v>
      </c>
      <c r="F308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308" s="4" t="n">
        <v>0.035</v>
      </c>
      <c r="H308" s="4" t="inlineStr"/>
    </row>
    <row r="309">
      <c r="A309" s="4" t="n">
        <v>307</v>
      </c>
      <c r="B309" t="inlineStr">
        <is>
          <t>swap_business</t>
        </is>
      </c>
      <c r="C309" t="inlineStr">
        <is>
          <t>swap_business.site_rent_wan_year</t>
        </is>
      </c>
      <c r="D309" s="5" t="n">
        <v>15</v>
      </c>
      <c r="E309" s="5" t="n">
        <v>15</v>
      </c>
      <c r="F309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309" s="4" t="n">
        <v>0.03</v>
      </c>
      <c r="H309" s="4" t="inlineStr"/>
    </row>
    <row r="310">
      <c r="A310" s="4" t="n">
        <v>308</v>
      </c>
      <c r="B310" t="inlineStr">
        <is>
          <t>swap_business</t>
        </is>
      </c>
      <c r="C310" t="inlineStr">
        <is>
          <t>swap_business.auxiliary_power_rate</t>
        </is>
      </c>
      <c r="D310" s="5" t="n">
        <v>0.02</v>
      </c>
      <c r="E310" s="5" t="n">
        <v>0.02</v>
      </c>
      <c r="F310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310" s="4" t="n">
        <v>0.02</v>
      </c>
      <c r="H310" s="4" t="inlineStr"/>
    </row>
    <row r="311">
      <c r="A311" s="4" t="n">
        <v>309</v>
      </c>
      <c r="B311" t="inlineStr">
        <is>
          <t>swap_business</t>
        </is>
      </c>
      <c r="C311" t="inlineStr">
        <is>
          <t>swap_business.battery_insurance_rate</t>
        </is>
      </c>
      <c r="D311" s="5" t="n">
        <v>0.002</v>
      </c>
      <c r="E311" s="5" t="n">
        <v>0.002</v>
      </c>
      <c r="F311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311" s="4" t="n">
        <v>0.008999999999999999</v>
      </c>
      <c r="H311" s="4" t="inlineStr"/>
    </row>
    <row r="312">
      <c r="A312" s="4" t="n">
        <v>310</v>
      </c>
      <c r="B312" t="inlineStr">
        <is>
          <t>swap_business</t>
        </is>
      </c>
      <c r="C312" t="inlineStr">
        <is>
          <t>swap_business.pooling_maintenance_rate</t>
        </is>
      </c>
      <c r="D312" s="5" t="n">
        <v>0.002</v>
      </c>
      <c r="E312" s="5" t="n">
        <v>0.002</v>
      </c>
      <c r="F312" s="6" t="inlineStr">
        <is>
          <t>池化维护 0.20%：老模型对标储能运维 0.4–0.5% 的 50%</t>
        </is>
      </c>
      <c r="G312" s="4" t="n">
        <v>0.008999999999999999</v>
      </c>
      <c r="H312" s="4" t="inlineStr"/>
    </row>
    <row r="313">
      <c r="A313" s="4" t="n">
        <v>311</v>
      </c>
      <c r="B313" t="inlineStr">
        <is>
          <t>swap_business</t>
        </is>
      </c>
      <c r="C313" t="inlineStr">
        <is>
          <t>swap_business.warehouse_logistics_rate</t>
        </is>
      </c>
      <c r="D313" s="5" t="n">
        <v>0.0005</v>
      </c>
      <c r="E313" s="5" t="n">
        <v>0.0005</v>
      </c>
      <c r="F313" s="6" t="inlineStr">
        <is>
          <t>仓储物流 0.05%：不建专门区域仓储网络（12,465 站仅需 ~4 仓不经济，演进链 MANIFEST §8.2）， / 第三方物流+按需调拨包干</t>
        </is>
      </c>
      <c r="G313" s="4" t="n">
        <v>0.002</v>
      </c>
      <c r="H313" s="4" t="inlineStr"/>
    </row>
    <row r="314">
      <c r="A314" s="4" t="n">
        <v>312</v>
      </c>
      <c r="B314" t="inlineStr">
        <is>
          <t>swap_business</t>
        </is>
      </c>
      <c r="C314" t="inlineStr">
        <is>
          <t>swap_business.passenger_station_labor_wan_year</t>
        </is>
      </c>
      <c r="D314" s="5" t="n">
        <v>2.688</v>
      </c>
      <c r="E314" s="5" t="n">
        <v>2.688</v>
      </c>
      <c r="F31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314" s="4" t="n">
        <v>0.002</v>
      </c>
      <c r="H314" s="4" t="inlineStr"/>
    </row>
    <row r="315">
      <c r="A315" s="4" t="n">
        <v>313</v>
      </c>
      <c r="B315" t="inlineStr">
        <is>
          <t>swap_business</t>
        </is>
      </c>
      <c r="C315" t="inlineStr">
        <is>
          <t>swap_business.software_opex_yi_year</t>
        </is>
      </c>
      <c r="D315" s="5" t="n">
        <v>2</v>
      </c>
      <c r="E315" s="5" t="n">
        <v>2</v>
      </c>
      <c r="F31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315" s="4" t="n">
        <v>0.002</v>
      </c>
      <c r="H315" s="4" t="inlineStr"/>
    </row>
    <row r="316">
      <c r="A316" s="4" t="n">
        <v>314</v>
      </c>
      <c r="B316" t="inlineStr">
        <is>
          <t>swap_business</t>
        </is>
      </c>
      <c r="C316" t="inlineStr">
        <is>
          <t>swap_business.equipment_insurance_rate</t>
        </is>
      </c>
      <c r="D316" s="5" t="n">
        <v>0.0015</v>
      </c>
      <c r="E316" s="5" t="n">
        <v>0.0015</v>
      </c>
      <c r="F316" s="6" t="inlineStr">
        <is>
          <t>设备保险 0.15%：老模型储能对标</t>
        </is>
      </c>
      <c r="G316" s="4" t="n">
        <v>0.001</v>
      </c>
      <c r="H316" s="4" t="inlineStr"/>
    </row>
    <row r="317">
      <c r="A317" s="4" t="n">
        <v>315</v>
      </c>
      <c r="B317" t="inlineStr">
        <is>
          <t>swap_business</t>
        </is>
      </c>
      <c r="C317" t="inlineStr">
        <is>
          <t>swap_business.battery_rent_city_per_kwh_rmb</t>
        </is>
      </c>
      <c r="D317" s="5" t="n">
        <v>0.2</v>
      </c>
      <c r="E317" s="5" t="n">
        <v>0.2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tco_jpm</t>
        </is>
      </c>
      <c r="C318" t="inlineStr">
        <is>
          <t>tco_jpm.onboard_battery_price_ratio</t>
        </is>
      </c>
      <c r="D318" s="5" t="n">
        <v>1</v>
      </c>
      <c r="E318" s="5" t="n">
        <v>1</v>
      </c>
      <c r="F318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318" s="4" t="n">
        <v>0.099</v>
      </c>
      <c r="H318" s="4" t="inlineStr"/>
    </row>
    <row r="319">
      <c r="A319" s="4" t="n">
        <v>317</v>
      </c>
      <c r="B319" t="inlineStr">
        <is>
          <t>tco_jpm</t>
        </is>
      </c>
      <c r="C319" t="inlineStr">
        <is>
          <t>tco_jpm.megawatt_time_value_share</t>
        </is>
      </c>
      <c r="D319" s="5" t="n">
        <v>0</v>
      </c>
      <c r="E319" s="5" t="n">
        <v>0</v>
      </c>
      <c r="F319" s="6" t="inlineStr">
        <is>
          <t>【2026-09-24 · 门①订正】兆瓦超充侧时间价值的"未被吸收比例"：0＝强制休息与装卸时间把多停吃掉（基准）</t>
        </is>
      </c>
      <c r="G319" s="4" t="n">
        <v>0.048</v>
      </c>
      <c r="H319" s="4" t="inlineStr"/>
    </row>
    <row r="320">
      <c r="A320" s="4" t="n">
        <v>318</v>
      </c>
      <c r="B320" t="inlineStr">
        <is>
          <t>tco_jpm</t>
        </is>
      </c>
      <c r="C320" t="inlineStr">
        <is>
          <t>tco_jpm.lessor_capital_rate</t>
        </is>
      </c>
      <c r="D320" s="5" t="n">
        <v>0.075</v>
      </c>
      <c r="E320" s="5" t="n">
        <v>0.075</v>
      </c>
      <c r="F320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320" s="4" t="n">
        <v>0.042</v>
      </c>
      <c r="H320" s="4" t="inlineStr"/>
    </row>
    <row r="321">
      <c r="A321" s="4" t="n">
        <v>319</v>
      </c>
      <c r="B321" t="inlineStr">
        <is>
          <t>tco_jpm</t>
        </is>
      </c>
      <c r="C321" t="inlineStr">
        <is>
          <t>tco_jpm.purchase_tax_rate</t>
        </is>
      </c>
      <c r="D321" s="5" t="n">
        <v>0.05</v>
      </c>
      <c r="E321" s="5" t="n">
        <v>0.05</v>
      </c>
      <c r="F321" s="6" t="inlineStr"/>
      <c r="G321" s="4" t="n">
        <v>0.036</v>
      </c>
      <c r="H321" s="4" t="inlineStr"/>
    </row>
    <row r="322">
      <c r="A322" s="4" t="n">
        <v>320</v>
      </c>
      <c r="B322" t="inlineStr">
        <is>
          <t>tco_jpm</t>
        </is>
      </c>
      <c r="C322" t="inlineStr">
        <is>
          <t>tco_jpm.fleet_discount_rate_mid</t>
        </is>
      </c>
      <c r="D322" s="5" t="n">
        <v>0.09</v>
      </c>
      <c r="E322" s="5" t="n">
        <v>0.09</v>
      </c>
      <c r="F322" s="6" t="inlineStr"/>
      <c r="G322" s="4" t="n">
        <v>0.01</v>
      </c>
      <c r="H322" s="4" t="inlineStr"/>
    </row>
    <row r="323">
      <c r="A323" s="4" t="n">
        <v>321</v>
      </c>
      <c r="B323" t="inlineStr">
        <is>
          <t>tco_jpm</t>
        </is>
      </c>
      <c r="C323" t="inlineStr">
        <is>
          <t>tco_jpm.fleet_battery_hold_rmb_kwh_year</t>
        </is>
      </c>
      <c r="D323" s="5" t="n">
        <v>11</v>
      </c>
      <c r="E323" s="5" t="n">
        <v>11</v>
      </c>
      <c r="F323" s="6" t="inlineStr"/>
      <c r="G323" s="4" t="n">
        <v>0.01</v>
      </c>
      <c r="H323" s="4" t="inlineStr"/>
    </row>
    <row r="324">
      <c r="A324" s="4" t="n">
        <v>322</v>
      </c>
      <c r="B324" t="inlineStr">
        <is>
          <t>tco_jpm</t>
        </is>
      </c>
      <c r="C324" t="inlineStr">
        <is>
          <t>tco_jpm.fleet_scatter_discount</t>
        </is>
      </c>
      <c r="D324" s="5" t="n">
        <v>0.7</v>
      </c>
      <c r="E324" s="5" t="n">
        <v>0.7</v>
      </c>
      <c r="F324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324" s="4" t="n">
        <v>0.008999999999999999</v>
      </c>
      <c r="H324" s="4" t="inlineStr"/>
    </row>
    <row r="325">
      <c r="A325" s="4" t="n">
        <v>323</v>
      </c>
      <c r="B325" t="inlineStr">
        <is>
          <t>tco_jpm</t>
        </is>
      </c>
      <c r="C325" t="inlineStr">
        <is>
          <t>tco_jpm.fleet_discount_rate_low</t>
        </is>
      </c>
      <c r="D325" s="5" t="n">
        <v>0.03</v>
      </c>
      <c r="E325" s="5" t="n">
        <v>0.03</v>
      </c>
      <c r="F325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325" s="4" t="n">
        <v>0.006</v>
      </c>
      <c r="H325" s="4" t="inlineStr"/>
    </row>
    <row r="326">
      <c r="A326" s="4" t="n">
        <v>324</v>
      </c>
      <c r="B326" t="inlineStr">
        <is>
          <t>tco_jpm</t>
        </is>
      </c>
      <c r="C326" t="inlineStr">
        <is>
          <t>tco_jpm.pool_hold_rmb_kwh_year</t>
        </is>
      </c>
      <c r="D326" s="5" t="n">
        <v>2.87</v>
      </c>
      <c r="E326" s="5" t="n">
        <v>2.87</v>
      </c>
      <c r="F326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326" s="4" t="n">
        <v>0.002</v>
      </c>
      <c r="H326" s="4" t="inlineStr"/>
    </row>
    <row r="327">
      <c r="A327" s="4" t="n">
        <v>325</v>
      </c>
      <c r="B327" t="inlineStr">
        <is>
          <t>tco_jpm</t>
        </is>
      </c>
      <c r="C327" t="inlineStr">
        <is>
          <t>tco_jpm.purchase_price</t>
        </is>
      </c>
      <c r="D327" s="5" t="n">
        <v>700000</v>
      </c>
      <c r="E327" s="5" t="n">
        <v>700000</v>
      </c>
      <c r="F327" s="6" t="inlineStr">
        <is>
          <t>—— 电动（充电）基准列：换电侧复用其购车/税/补贴/维保/载重损失，只替换能源单价 ——</t>
        </is>
      </c>
      <c r="G327" s="4" t="n">
        <v>0</v>
      </c>
      <c r="H327" s="4" t="inlineStr"/>
    </row>
    <row r="328">
      <c r="A328" s="4" t="n">
        <v>326</v>
      </c>
      <c r="B328" t="inlineStr">
        <is>
          <t>tco_jpm</t>
        </is>
      </c>
      <c r="C328" t="inlineStr">
        <is>
          <t>tco_jpm.swap_battery_taxed</t>
        </is>
      </c>
      <c r="D328" s="5" t="n">
        <v>0</v>
      </c>
      <c r="E328" s="5" t="n">
        <v>0</v>
      </c>
      <c r="F328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328" s="4" t="n">
        <v>0</v>
      </c>
      <c r="H328" s="4" t="inlineStr"/>
    </row>
    <row r="329">
      <c r="A329" s="4" t="n">
        <v>327</v>
      </c>
      <c r="B329" t="inlineStr">
        <is>
          <t>tco_jpm</t>
        </is>
      </c>
      <c r="C329" t="inlineStr">
        <is>
          <t>tco_jpm.purchase_subsidy</t>
        </is>
      </c>
      <c r="D329" s="5" t="n">
        <v>140000</v>
      </c>
      <c r="E329" s="5" t="n">
        <v>140000</v>
      </c>
      <c r="F329" s="6" t="inlineStr"/>
      <c r="G329" s="4" t="n">
        <v>0</v>
      </c>
      <c r="H329" s="4" t="inlineStr"/>
    </row>
    <row r="330">
      <c r="A330" s="4" t="n">
        <v>328</v>
      </c>
      <c r="B330" t="inlineStr">
        <is>
          <t>tco_jpm</t>
        </is>
      </c>
      <c r="C330" t="inlineStr">
        <is>
          <t>tco_jpm.maintenance</t>
        </is>
      </c>
      <c r="D330" s="5" t="n">
        <v>15000</v>
      </c>
      <c r="E330" s="5" t="n">
        <v>15000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tco_jpm</t>
        </is>
      </c>
      <c r="C331" t="inlineStr">
        <is>
          <t>tco_jpm.payload_loss</t>
        </is>
      </c>
      <c r="D331" s="5" t="n">
        <v>70000</v>
      </c>
      <c r="E331" s="5" t="n">
        <v>70000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tco_jpm</t>
        </is>
      </c>
      <c r="C332" t="inlineStr">
        <is>
          <t>tco_jpm.annual_gain_swap</t>
        </is>
      </c>
      <c r="D332" s="5" t="n">
        <v>40000</v>
      </c>
      <c r="E332" s="5" t="n">
        <v>40000</v>
      </c>
      <c r="F332" s="6" t="inlineStr"/>
      <c r="G332" s="4" t="n">
        <v>0</v>
      </c>
      <c r="H332" s="4" t="inlineStr"/>
    </row>
    <row r="333">
      <c r="A333" s="4" t="n">
        <v>331</v>
      </c>
      <c r="B333" t="inlineStr">
        <is>
          <t>tco_jpm</t>
        </is>
      </c>
      <c r="C333" t="inlineStr">
        <is>
          <t>tco_jpm.annual_km</t>
        </is>
      </c>
      <c r="D333" s="5" t="n">
        <v>150000</v>
      </c>
      <c r="E333" s="5" t="n">
        <v>150000</v>
      </c>
      <c r="F333" s="6" t="inlineStr">
        <is>
          <t>—— 三种动力共同的里程与能耗基准（等效能耗分母 = annual_km × kwh_per_km × N）——</t>
        </is>
      </c>
      <c r="G333" s="4" t="n">
        <v>0</v>
      </c>
      <c r="H333" s="4" t="inlineStr"/>
    </row>
    <row r="334">
      <c r="A334" s="4" t="n">
        <v>332</v>
      </c>
      <c r="B334" t="inlineStr">
        <is>
          <t>tco_jpm</t>
        </is>
      </c>
      <c r="C334" t="inlineStr">
        <is>
          <t>tco_jpm.kwh_per_km</t>
        </is>
      </c>
      <c r="D334" s="5" t="n">
        <v>1.5</v>
      </c>
      <c r="E334" s="5" t="n">
        <v>1.5</v>
      </c>
      <c r="F334" s="6" t="inlineStr"/>
      <c r="G334" s="4" t="n">
        <v>0</v>
      </c>
      <c r="H334" s="4" t="inlineStr"/>
    </row>
    <row r="335">
      <c r="A335" s="4" t="n">
        <v>333</v>
      </c>
      <c r="B335" t="inlineStr">
        <is>
          <t>tco_jpm</t>
        </is>
      </c>
      <c r="C335" t="inlineStr">
        <is>
          <t>tco_jpm.ev_energy_cost_year</t>
        </is>
      </c>
      <c r="D335" s="5" t="n">
        <v>191250</v>
      </c>
      <c r="E335" s="5" t="n">
        <v>191250</v>
      </c>
      <c r="F335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335" s="4" t="n">
        <v>0</v>
      </c>
      <c r="H335" s="4" t="inlineStr"/>
    </row>
    <row r="336">
      <c r="A336" s="4" t="n">
        <v>334</v>
      </c>
      <c r="B336" t="inlineStr">
        <is>
          <t>tco_jpm</t>
        </is>
      </c>
      <c r="C336" t="inlineStr">
        <is>
          <t>tco_jpm.lng_energy_cost_year</t>
        </is>
      </c>
      <c r="D336" s="5" t="n">
        <v>325500</v>
      </c>
      <c r="E336" s="5" t="n">
        <v>325500</v>
      </c>
      <c r="F336" s="6" t="inlineStr">
        <is>
          <t>—— LNG（真正的边际对手，不是柴油）——</t>
        </is>
      </c>
      <c r="G336" s="4" t="n">
        <v>0</v>
      </c>
      <c r="H336" s="4" t="inlineStr"/>
    </row>
    <row r="337">
      <c r="A337" s="4" t="n">
        <v>335</v>
      </c>
      <c r="B337" t="inlineStr">
        <is>
          <t>tco_jpm</t>
        </is>
      </c>
      <c r="C337" t="inlineStr">
        <is>
          <t>tco_jpm.lng_maintenance</t>
        </is>
      </c>
      <c r="D337" s="5" t="n">
        <v>25000</v>
      </c>
      <c r="E337" s="5" t="n">
        <v>25000</v>
      </c>
      <c r="F337" s="6" t="inlineStr"/>
      <c r="G337" s="4" t="n">
        <v>0</v>
      </c>
      <c r="H337" s="4" t="inlineStr"/>
    </row>
    <row r="338">
      <c r="A338" s="4" t="n">
        <v>336</v>
      </c>
      <c r="B338" t="inlineStr">
        <is>
          <t>tco_jpm</t>
        </is>
      </c>
      <c r="C338" t="inlineStr">
        <is>
          <t>tco_jpm.lng_payload_loss</t>
        </is>
      </c>
      <c r="D338" s="5" t="n">
        <v>15000</v>
      </c>
      <c r="E338" s="5" t="n">
        <v>15000</v>
      </c>
      <c r="F338" s="6" t="inlineStr"/>
      <c r="G338" s="4" t="n">
        <v>0</v>
      </c>
      <c r="H338" s="4" t="inlineStr"/>
    </row>
    <row r="339">
      <c r="A339" s="4" t="n">
        <v>337</v>
      </c>
      <c r="B339" t="inlineStr">
        <is>
          <t>tco_jpm</t>
        </is>
      </c>
      <c r="C339" t="inlineStr">
        <is>
          <t>tco_jpm.lng_purchase_total</t>
        </is>
      </c>
      <c r="D339" s="5" t="n">
        <v>385000</v>
      </c>
      <c r="E339" s="5" t="n">
        <v>385000</v>
      </c>
      <c r="F339" s="6" t="inlineStr"/>
      <c r="G339" s="4" t="n">
        <v>0</v>
      </c>
      <c r="H339" s="4" t="inlineStr"/>
    </row>
    <row r="340">
      <c r="A340" s="4" t="n">
        <v>338</v>
      </c>
      <c r="B340" t="inlineStr">
        <is>
          <t>tco_jpm</t>
        </is>
      </c>
      <c r="C340" t="inlineStr">
        <is>
          <t>tco_jpm.diesel_energy_cost_year</t>
        </is>
      </c>
      <c r="D340" s="5" t="n">
        <v>430806</v>
      </c>
      <c r="E340" s="5" t="n">
        <v>430806</v>
      </c>
      <c r="F340" s="6" t="inlineStr">
        <is>
          <t>—— 柴油 ——</t>
        </is>
      </c>
      <c r="G340" s="4" t="n">
        <v>0</v>
      </c>
      <c r="H340" s="4" t="inlineStr"/>
    </row>
    <row r="341">
      <c r="A341" s="4" t="n">
        <v>339</v>
      </c>
      <c r="B341" t="inlineStr">
        <is>
          <t>tco_jpm</t>
        </is>
      </c>
      <c r="C341" t="inlineStr">
        <is>
          <t>tco_jpm.diesel_maintenance</t>
        </is>
      </c>
      <c r="D341" s="5" t="n">
        <v>30000</v>
      </c>
      <c r="E341" s="5" t="n">
        <v>30000</v>
      </c>
      <c r="F341" s="6" t="inlineStr"/>
      <c r="G341" s="4" t="n">
        <v>0</v>
      </c>
      <c r="H341" s="4" t="inlineStr"/>
    </row>
    <row r="342">
      <c r="A342" s="4" t="n">
        <v>340</v>
      </c>
      <c r="B342" t="inlineStr">
        <is>
          <t>tco_jpm</t>
        </is>
      </c>
      <c r="C342" t="inlineStr">
        <is>
          <t>tco_jpm.diesel_payload_loss</t>
        </is>
      </c>
      <c r="D342" s="5" t="n">
        <v>0</v>
      </c>
      <c r="E342" s="5" t="n">
        <v>0</v>
      </c>
      <c r="F342" s="6" t="inlineStr"/>
      <c r="G342" s="4" t="n">
        <v>0</v>
      </c>
      <c r="H342" s="4" t="inlineStr"/>
    </row>
    <row r="343">
      <c r="A343" s="4" t="n">
        <v>341</v>
      </c>
      <c r="B343" t="inlineStr">
        <is>
          <t>tco_jpm</t>
        </is>
      </c>
      <c r="C343" t="inlineStr">
        <is>
          <t>tco_jpm.diesel_purchase_total</t>
        </is>
      </c>
      <c r="D343" s="5" t="n">
        <v>330000</v>
      </c>
      <c r="E343" s="5" t="n">
        <v>330000</v>
      </c>
      <c r="F343" s="6" t="inlineStr"/>
      <c r="G343" s="4" t="n">
        <v>0</v>
      </c>
      <c r="H343" s="4" t="inlineStr"/>
    </row>
    <row r="344">
      <c r="A344" s="4" t="n">
        <v>342</v>
      </c>
      <c r="B344" t="inlineStr">
        <is>
          <t>tco_jpm</t>
        </is>
      </c>
      <c r="C344" t="inlineStr">
        <is>
          <t>tco_jpm.charge_power_kw</t>
        </is>
      </c>
      <c r="D344" s="5" t="n">
        <v>211</v>
      </c>
      <c r="E344" s="5" t="n">
        <v>211</v>
      </c>
      <c r="F344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344" s="4" t="n">
        <v>0</v>
      </c>
      <c r="H344" s="4" t="inlineStr"/>
    </row>
    <row r="345">
      <c r="A345" s="4" t="n">
        <v>343</v>
      </c>
      <c r="B345" t="inlineStr">
        <is>
          <t>tco_jpm</t>
        </is>
      </c>
      <c r="C345" t="inlineStr">
        <is>
          <t>tco_jpm.charge_soc_window</t>
        </is>
      </c>
      <c r="D345" s="5" t="n">
        <v>0.75</v>
      </c>
      <c r="E345" s="5" t="n">
        <v>0.75</v>
      </c>
      <c r="F345" s="6" t="inlineStr"/>
      <c r="G345" s="4" t="n">
        <v>0</v>
      </c>
      <c r="H345" s="4" t="inlineStr"/>
    </row>
    <row r="346">
      <c r="A346" s="4" t="n">
        <v>344</v>
      </c>
      <c r="B346" t="inlineStr">
        <is>
          <t>tco_jpm</t>
        </is>
      </c>
      <c r="C346" t="inlineStr">
        <is>
          <t>tco_jpm.swap_minutes</t>
        </is>
      </c>
      <c r="D346" s="5" t="n">
        <v>5</v>
      </c>
      <c r="E346" s="5" t="n">
        <v>5</v>
      </c>
      <c r="F346" s="6" t="inlineStr">
        <is>
          <t>换电一次 5 分钟（src.catl_swap_5min，公司口径）</t>
        </is>
      </c>
      <c r="G346" s="4" t="n">
        <v>0</v>
      </c>
      <c r="H346" s="4" t="inlineStr"/>
    </row>
    <row r="347">
      <c r="A347" s="4" t="n">
        <v>345</v>
      </c>
      <c r="B347" t="inlineStr">
        <is>
          <t>tco_jpm</t>
        </is>
      </c>
      <c r="C347" t="inlineStr">
        <is>
          <t>tco_jpm.megawatt_session_minutes</t>
        </is>
      </c>
      <c r="D347" s="5" t="n">
        <v>18</v>
      </c>
      <c r="E347" s="5" t="n">
        <v>18</v>
      </c>
      <c r="F347" s="6" t="inlineStr">
        <is>
          <t>兆瓦超充对照：10%→90% 约 18 分钟（src.megawatt_202609，华为干线实测），只作对照档，不进主结论</t>
        </is>
      </c>
      <c r="G347" s="4" t="n">
        <v>0</v>
      </c>
      <c r="H347" s="4" t="inlineStr"/>
    </row>
    <row r="348">
      <c r="A348" s="4" t="n">
        <v>346</v>
      </c>
      <c r="B348" t="inlineStr">
        <is>
          <t>tco_jpm</t>
        </is>
      </c>
      <c r="C348" t="inlineStr">
        <is>
          <t>tco_jpm.charge_service_fee_spot_rmb_kwh</t>
        </is>
      </c>
      <c r="D348" s="5" t="n">
        <v>0.2</v>
      </c>
      <c r="E348" s="5" t="n">
        <v>0.2</v>
      </c>
      <c r="F348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348" s="4" t="n">
        <v>0</v>
      </c>
      <c r="H348" s="4" t="inlineStr"/>
    </row>
    <row r="349">
      <c r="A349" s="4" t="n">
        <v>347</v>
      </c>
      <c r="B349" t="inlineStr">
        <is>
          <t>tco_jpm</t>
        </is>
      </c>
      <c r="C349" t="inlineStr">
        <is>
          <t>tco_jpm.charge_service_fee_floor_rmb_kwh</t>
        </is>
      </c>
      <c r="D349" s="5" t="n">
        <v>0.08</v>
      </c>
      <c r="E349" s="5" t="n">
        <v>0.08</v>
      </c>
      <c r="F349" s="6" t="inlineStr"/>
      <c r="G349" s="4" t="n">
        <v>0</v>
      </c>
      <c r="H349" s="4" t="inlineStr"/>
    </row>
    <row r="350">
      <c r="A350" s="4" t="n">
        <v>348</v>
      </c>
      <c r="B350" t="inlineStr">
        <is>
          <t>tco_jpm</t>
        </is>
      </c>
      <c r="C350" t="inlineStr">
        <is>
          <t>tco_jpm.charge_service_fee_rmb_kwh</t>
        </is>
      </c>
      <c r="D350" s="5" t="n">
        <v>0.1537</v>
      </c>
      <c r="E350" s="5" t="n">
        <v>0.1537</v>
      </c>
      <c r="F350" s="6" t="inlineStr"/>
      <c r="G350" s="4" t="n">
        <v>0</v>
      </c>
      <c r="H350" s="4" t="inlineStr"/>
    </row>
    <row r="351">
      <c r="A351" s="4" t="n">
        <v>349</v>
      </c>
      <c r="B351" t="inlineStr">
        <is>
          <t>tco_jpm</t>
        </is>
      </c>
      <c r="C351" t="inlineStr">
        <is>
          <t>tco_jpm.supercharge_floor_life_years</t>
        </is>
      </c>
      <c r="D351" s="5" t="n">
        <v>10</v>
      </c>
      <c r="E351" s="5" t="n">
        <v>10</v>
      </c>
      <c r="F351" s="6" t="inlineStr"/>
      <c r="G351" s="4" t="n">
        <v>0</v>
      </c>
      <c r="H351" s="4" t="inlineStr"/>
    </row>
    <row r="352">
      <c r="A352" s="4" t="n">
        <v>350</v>
      </c>
      <c r="B352" t="inlineStr">
        <is>
          <t>tco_jpm</t>
        </is>
      </c>
      <c r="C352" t="inlineStr">
        <is>
          <t>tco_jpm.fleet_discount_rate_high</t>
        </is>
      </c>
      <c r="D352" s="5" t="n">
        <v>0.18</v>
      </c>
      <c r="E352" s="5" t="n">
        <v>0.18</v>
      </c>
      <c r="F352" s="6" t="inlineStr"/>
      <c r="G352" s="4" t="n">
        <v>0</v>
      </c>
      <c r="H352" s="4" t="inlineStr"/>
    </row>
    <row r="353">
      <c r="A353" s="4" t="n">
        <v>351</v>
      </c>
      <c r="B353" t="inlineStr">
        <is>
          <t>vehicles.city</t>
        </is>
      </c>
      <c r="C353" t="inlineStr">
        <is>
          <t>vehicles.city.city_existing_nev_stock_wan</t>
        </is>
      </c>
      <c r="D353" s="5" t="n">
        <v>62.8</v>
      </c>
      <c r="E353" s="5" t="n">
        <v>62.8</v>
      </c>
      <c r="F353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353" s="4" t="n">
        <v>0</v>
      </c>
      <c r="H353" s="4" t="inlineStr"/>
    </row>
    <row r="354">
      <c r="A354" s="4" t="n">
        <v>352</v>
      </c>
      <c r="B354" t="inlineStr">
        <is>
          <t>vehicles.city</t>
        </is>
      </c>
      <c r="C354" t="inlineStr">
        <is>
          <t>vehicles.city.city_stock_swap_penetration</t>
        </is>
      </c>
      <c r="D354" s="5" t="n">
        <v>0.02</v>
      </c>
      <c r="E354" s="5" t="n">
        <v>0.02</v>
      </c>
      <c r="F354" s="6" t="inlineStr"/>
      <c r="G354" s="4" t="n">
        <v>0</v>
      </c>
      <c r="H354" s="4" t="inlineStr"/>
    </row>
    <row r="355">
      <c r="A355" s="4" t="n">
        <v>353</v>
      </c>
      <c r="B355" t="inlineStr">
        <is>
          <t>vehicles.city</t>
        </is>
      </c>
      <c r="C355" t="inlineStr">
        <is>
          <t>vehicles.city.city_stock_catl_share</t>
        </is>
      </c>
      <c r="D355" s="5" t="n">
        <v>0.8</v>
      </c>
      <c r="E355" s="5" t="n">
        <v>0.8</v>
      </c>
      <c r="F355" s="6" t="inlineStr">
        <is>
          <t>城配换电走巧克力标准、无对手竞争（≠重卡有启源）：经验假设（v3.2 §2.2"巧克力标准主导"论证）</t>
        </is>
      </c>
      <c r="G355" s="4" t="n">
        <v>0</v>
      </c>
      <c r="H355" s="4" t="inlineStr"/>
    </row>
    <row r="356">
      <c r="A356" s="4" t="n">
        <v>354</v>
      </c>
      <c r="B356" t="inlineStr">
        <is>
          <t>vehicles.city.scenes.0</t>
        </is>
      </c>
      <c r="C356" t="inlineStr">
        <is>
          <t>vehicles.city.scenes.0.catl_swap_share</t>
        </is>
      </c>
      <c r="D356" s="5" t="n">
        <v>0.8</v>
      </c>
      <c r="E356" s="5" t="n">
        <v>0.8</v>
      </c>
      <c r="F356" s="6" t="inlineStr"/>
      <c r="G356" s="4" t="n">
        <v>0.106</v>
      </c>
      <c r="H356" s="4" t="inlineStr"/>
    </row>
    <row r="357">
      <c r="A357" s="4" t="n">
        <v>355</v>
      </c>
      <c r="B357" t="inlineStr">
        <is>
          <t>vehicles.city.scenes.0</t>
        </is>
      </c>
      <c r="C357" t="inlineStr">
        <is>
          <t>vehicles.city.scenes.0.swap_penetration</t>
        </is>
      </c>
      <c r="D357" s="5" t="n">
        <v>0.5</v>
      </c>
      <c r="E357" s="5" t="n">
        <v>0.5</v>
      </c>
      <c r="F357" s="6" t="inlineStr"/>
      <c r="G357" s="4" t="n">
        <v>0.09</v>
      </c>
      <c r="H357" s="4" t="inlineStr"/>
    </row>
    <row r="358">
      <c r="A358" s="4" t="n">
        <v>356</v>
      </c>
      <c r="B358" t="inlineStr">
        <is>
          <t>vehicles.city.scenes.1</t>
        </is>
      </c>
      <c r="C358" t="inlineStr">
        <is>
          <t>vehicles.city.scenes.1.swap_penetration</t>
        </is>
      </c>
      <c r="D358" s="5" t="n">
        <v>0</v>
      </c>
      <c r="E358" s="5" t="n">
        <v>0</v>
      </c>
      <c r="F358" s="6" t="inlineStr"/>
      <c r="G358" s="4" t="n">
        <v>0.076</v>
      </c>
      <c r="H358" s="4" t="inlineStr"/>
    </row>
    <row r="359">
      <c r="A359" s="4" t="n">
        <v>357</v>
      </c>
      <c r="B359" t="inlineStr">
        <is>
          <t>vehicles.city.scenes.1</t>
        </is>
      </c>
      <c r="C359" t="inlineStr">
        <is>
          <t>vehicles.city.scenes.1.catl_swap_share</t>
        </is>
      </c>
      <c r="D359" s="5" t="n">
        <v>0</v>
      </c>
      <c r="E359" s="5" t="n">
        <v>0</v>
      </c>
      <c r="F359" s="6" t="inlineStr"/>
      <c r="G359" s="4" t="n">
        <v>0</v>
      </c>
      <c r="H359" s="4" t="inlineStr"/>
    </row>
    <row r="360">
      <c r="A360" s="4" t="n">
        <v>358</v>
      </c>
      <c r="B360" t="inlineStr">
        <is>
          <t>vehicles.heavy</t>
        </is>
      </c>
      <c r="C360" t="inlineStr">
        <is>
          <t>vehicles.heavy.nev_ceiling</t>
        </is>
      </c>
      <c r="D360" s="5" t="n">
        <v>0.8</v>
      </c>
      <c r="E360" s="5" t="n">
        <v>0.8</v>
      </c>
      <c r="F360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360" s="4" t="n">
        <v>0</v>
      </c>
      <c r="H360" s="4" t="inlineStr"/>
    </row>
    <row r="361">
      <c r="A361" s="4" t="n">
        <v>359</v>
      </c>
      <c r="B361" t="inlineStr">
        <is>
          <t>vehicles.heavy</t>
        </is>
      </c>
      <c r="C361" t="inlineStr">
        <is>
          <t>vehicles.heavy.nev_anchor_year</t>
        </is>
      </c>
      <c r="D361" s="5" t="n">
        <v>2025</v>
      </c>
      <c r="E361" s="5" t="n">
        <v>2025</v>
      </c>
      <c r="F361" s="6" t="inlineStr">
        <is>
          <t>拟合锚①：2025 年度实测（第一商用车网上险量累计口径，不含出口/军车）</t>
        </is>
      </c>
      <c r="G361" s="4" t="n">
        <v>0</v>
      </c>
      <c r="H361" s="4" t="inlineStr"/>
    </row>
    <row r="362">
      <c r="A362" s="4" t="n">
        <v>360</v>
      </c>
      <c r="B362" t="inlineStr">
        <is>
          <t>vehicles.heavy</t>
        </is>
      </c>
      <c r="C362" t="inlineStr">
        <is>
          <t>vehicles.heavy.nev_anchor_rate</t>
        </is>
      </c>
      <c r="D362" s="5" t="n">
        <v>0.2889</v>
      </c>
      <c r="E362" s="5" t="n">
        <v>0.2889</v>
      </c>
      <c r="F362" s="6" t="inlineStr"/>
      <c r="G362" s="4" t="n">
        <v>0</v>
      </c>
      <c r="H362" s="4" t="inlineStr"/>
    </row>
    <row r="363">
      <c r="A363" s="4" t="n">
        <v>361</v>
      </c>
      <c r="B363" t="inlineStr">
        <is>
          <t>vehicles.heavy.scenes.0</t>
        </is>
      </c>
      <c r="C363" t="inlineStr">
        <is>
          <t>vehicles.heavy.scenes.0.catl_swap_share</t>
        </is>
      </c>
      <c r="D363" s="5" t="n">
        <v>0.8</v>
      </c>
      <c r="E363" s="5" t="n">
        <v>0.8</v>
      </c>
      <c r="F363" s="6" t="inlineStr"/>
      <c r="G363" s="4" t="n">
        <v>0.101</v>
      </c>
      <c r="H363" s="4" t="inlineStr"/>
    </row>
    <row r="364">
      <c r="A364" s="4" t="n">
        <v>362</v>
      </c>
      <c r="B364" t="inlineStr">
        <is>
          <t>vehicles.heavy.scenes.0</t>
        </is>
      </c>
      <c r="C364" t="inlineStr">
        <is>
          <t>vehicles.heavy.scenes.0.swap_share_ceiling</t>
        </is>
      </c>
      <c r="D364" s="5" t="n">
        <v>0.3</v>
      </c>
      <c r="E364" s="5" t="n">
        <v>0.3</v>
      </c>
      <c r="F364" s="6" t="inlineStr"/>
      <c r="G364" s="4" t="n">
        <v>0.07199999999999999</v>
      </c>
      <c r="H364" s="4" t="inlineStr"/>
    </row>
    <row r="365">
      <c r="A365" s="4" t="n">
        <v>363</v>
      </c>
      <c r="B365" t="inlineStr">
        <is>
          <t>vehicles.heavy.scenes.0</t>
        </is>
      </c>
      <c r="C365" t="inlineStr">
        <is>
          <t>vehicles.heavy.scenes.0.charge_pack_multiplier</t>
        </is>
      </c>
      <c r="D365" s="5" t="n">
        <v>1</v>
      </c>
      <c r="E365" s="5" t="n">
        <v>1</v>
      </c>
      <c r="F365" s="6" t="inlineStr"/>
      <c r="G365" s="4" t="n">
        <v>0</v>
      </c>
      <c r="H365" s="4" t="inlineStr"/>
    </row>
    <row r="366">
      <c r="A366" s="4" t="n">
        <v>364</v>
      </c>
      <c r="B366" t="inlineStr">
        <is>
          <t>vehicles.heavy.scenes.0</t>
        </is>
      </c>
      <c r="C366" t="inlineStr">
        <is>
          <t>vehicles.heavy.scenes.0.mw_time_value_share</t>
        </is>
      </c>
      <c r="D366" s="5" t="n">
        <v>1</v>
      </c>
      <c r="E366" s="5" t="n">
        <v>1</v>
      </c>
      <c r="F366" s="6" t="inlineStr"/>
      <c r="G366" s="4" t="n">
        <v>0</v>
      </c>
      <c r="H366" s="4" t="inlineStr"/>
    </row>
    <row r="367">
      <c r="A367" s="4" t="n">
        <v>365</v>
      </c>
      <c r="B367" t="inlineStr">
        <is>
          <t>vehicles.heavy.scenes.0</t>
        </is>
      </c>
      <c r="C367" t="inlineStr">
        <is>
          <t>vehicles.heavy.scenes.0.depot_rotation_facility_rmb_truck_month</t>
        </is>
      </c>
      <c r="D367" s="5" t="n">
        <v>0</v>
      </c>
      <c r="E367" s="5" t="n">
        <v>0</v>
      </c>
      <c r="F367" s="6" t="inlineStr"/>
      <c r="G367" s="4" t="n">
        <v>0</v>
      </c>
      <c r="H367" s="4" t="inlineStr"/>
    </row>
    <row r="368">
      <c r="A368" s="4" t="n">
        <v>366</v>
      </c>
      <c r="B368" t="inlineStr">
        <is>
          <t>vehicles.heavy.scenes.1</t>
        </is>
      </c>
      <c r="C368" t="inlineStr">
        <is>
          <t>vehicles.heavy.scenes.1.catl_swap_share</t>
        </is>
      </c>
      <c r="D368" s="5" t="n">
        <v>0.8</v>
      </c>
      <c r="E368" s="5" t="n">
        <v>0.8</v>
      </c>
      <c r="F368" s="6" t="inlineStr"/>
      <c r="G368" s="4" t="n">
        <v>0.413</v>
      </c>
      <c r="H368" s="4" t="inlineStr">
        <is>
          <t>★★</t>
        </is>
      </c>
    </row>
    <row r="369">
      <c r="A369" s="4" t="n">
        <v>367</v>
      </c>
      <c r="B369" t="inlineStr">
        <is>
          <t>vehicles.heavy.scenes.1</t>
        </is>
      </c>
      <c r="C369" t="inlineStr">
        <is>
          <t>vehicles.heavy.scenes.1.swap_share_ceiling</t>
        </is>
      </c>
      <c r="D369" s="5" t="n">
        <v>0.8</v>
      </c>
      <c r="E369" s="5" t="n">
        <v>0.8</v>
      </c>
      <c r="F369" s="6" t="inlineStr"/>
      <c r="G369" s="4" t="n">
        <v>0.315</v>
      </c>
      <c r="H369" s="4" t="inlineStr">
        <is>
          <t>★</t>
        </is>
      </c>
    </row>
    <row r="370">
      <c r="A370" s="4" t="n">
        <v>368</v>
      </c>
      <c r="B370" t="inlineStr">
        <is>
          <t>vehicles.heavy.scenes.2</t>
        </is>
      </c>
      <c r="C370" t="inlineStr">
        <is>
          <t>vehicles.heavy.scenes.2.catl_swap_share</t>
        </is>
      </c>
      <c r="D370" s="5" t="n">
        <v>0.8</v>
      </c>
      <c r="E370" s="5" t="n">
        <v>0.8</v>
      </c>
      <c r="F370" s="6" t="inlineStr"/>
      <c r="G370" s="4" t="n">
        <v>0.172</v>
      </c>
      <c r="H370" s="4" t="inlineStr">
        <is>
          <t>★</t>
        </is>
      </c>
    </row>
    <row r="371">
      <c r="A371" s="4" t="n">
        <v>369</v>
      </c>
      <c r="B371" t="inlineStr">
        <is>
          <t>vehicles.heavy.scenes.2</t>
        </is>
      </c>
      <c r="C371" t="inlineStr">
        <is>
          <t>vehicles.heavy.scenes.2.swap_share_ceiling</t>
        </is>
      </c>
      <c r="D371" s="5" t="n">
        <v>0.8</v>
      </c>
      <c r="E371" s="5" t="n">
        <v>0.8</v>
      </c>
      <c r="F371" s="6" t="inlineStr"/>
      <c r="G371" s="4" t="n">
        <v>0.148</v>
      </c>
      <c r="H371" s="4" t="inlineStr"/>
    </row>
    <row r="372">
      <c r="A372" s="4" t="n">
        <v>370</v>
      </c>
      <c r="B372" t="inlineStr">
        <is>
          <t>vehicles.private.scenes.0</t>
        </is>
      </c>
      <c r="C372" t="inlineStr">
        <is>
          <t>vehicles.private.scenes.0.swap_penetration</t>
        </is>
      </c>
      <c r="D372" s="5" t="n">
        <v>0</v>
      </c>
      <c r="E372" s="5" t="n">
        <v>0</v>
      </c>
      <c r="F372" s="6" t="inlineStr"/>
      <c r="G372" s="4" t="n">
        <v>0.235</v>
      </c>
      <c r="H372" s="4" t="inlineStr">
        <is>
          <t>★</t>
        </is>
      </c>
    </row>
    <row r="373">
      <c r="A373" s="4" t="n">
        <v>371</v>
      </c>
      <c r="B373" t="inlineStr">
        <is>
          <t>vehicles.private.scenes.0</t>
        </is>
      </c>
      <c r="C373" t="inlineStr">
        <is>
          <t>vehicles.private.scenes.0.catl_swap_share</t>
        </is>
      </c>
      <c r="D373" s="5" t="n">
        <v>0.5</v>
      </c>
      <c r="E373" s="5" t="n">
        <v>0.5</v>
      </c>
      <c r="F373" s="6" t="inlineStr"/>
      <c r="G373" s="4" t="n">
        <v>0</v>
      </c>
      <c r="H373" s="4" t="inlineStr"/>
    </row>
    <row r="374">
      <c r="A374" s="4" t="n">
        <v>372</v>
      </c>
      <c r="B374" t="inlineStr">
        <is>
          <t>vehicles.private.scenes.1</t>
        </is>
      </c>
      <c r="C374" t="inlineStr">
        <is>
          <t>vehicles.private.scenes.1.catl_swap_share</t>
        </is>
      </c>
      <c r="D374" s="5" t="n">
        <v>0.5</v>
      </c>
      <c r="E374" s="5" t="n">
        <v>0.5</v>
      </c>
      <c r="F374" s="6" t="inlineStr"/>
      <c r="G374" s="4" t="n">
        <v>0.056</v>
      </c>
      <c r="H374" s="4" t="inlineStr"/>
    </row>
    <row r="375">
      <c r="A375" s="4" t="n">
        <v>373</v>
      </c>
      <c r="B375" t="inlineStr">
        <is>
          <t>vehicles.private.scenes.1</t>
        </is>
      </c>
      <c r="C375" t="inlineStr">
        <is>
          <t>vehicles.private.scenes.1.swap_penetration</t>
        </is>
      </c>
      <c r="D375" s="5" t="n">
        <v>0.05</v>
      </c>
      <c r="E375" s="5" t="n">
        <v>0.05</v>
      </c>
      <c r="F375" s="6" t="inlineStr"/>
      <c r="G375" s="4" t="n">
        <v>0.039</v>
      </c>
      <c r="H375" s="4" t="inlineStr"/>
    </row>
    <row r="376">
      <c r="A376" s="4" t="n">
        <v>374</v>
      </c>
      <c r="B376" t="inlineStr">
        <is>
          <t>vehicles.private.scenes.2</t>
        </is>
      </c>
      <c r="C376" t="inlineStr">
        <is>
          <t>vehicles.private.scenes.2.catl_swap_share</t>
        </is>
      </c>
      <c r="D376" s="5" t="n">
        <v>0.5</v>
      </c>
      <c r="E376" s="5" t="n">
        <v>0.5</v>
      </c>
      <c r="F376" s="6" t="inlineStr"/>
      <c r="G376" s="4" t="n">
        <v>0.039</v>
      </c>
      <c r="H376" s="4" t="inlineStr"/>
    </row>
    <row r="377">
      <c r="A377" s="4" t="n">
        <v>375</v>
      </c>
      <c r="B377" t="inlineStr">
        <is>
          <t>vehicles.private.scenes.2</t>
        </is>
      </c>
      <c r="C377" t="inlineStr">
        <is>
          <t>vehicles.private.scenes.2.swap_penetration</t>
        </is>
      </c>
      <c r="D377" s="5" t="n">
        <v>0.03</v>
      </c>
      <c r="E377" s="5" t="n">
        <v>0.03</v>
      </c>
      <c r="F377" s="6" t="inlineStr"/>
      <c r="G377" s="4" t="n">
        <v>0.027</v>
      </c>
      <c r="H377" s="4" t="inlineStr"/>
    </row>
    <row r="378">
      <c r="A378" s="4" t="n">
        <v>376</v>
      </c>
      <c r="B378" t="inlineStr">
        <is>
          <t>vehicles.ridehail</t>
        </is>
      </c>
      <c r="C378" t="inlineStr">
        <is>
          <t>vehicles.ridehail.pure_electric_share</t>
        </is>
      </c>
      <c r="D378" s="5" t="n">
        <v>1</v>
      </c>
      <c r="E378" s="5" t="n">
        <v>1</v>
      </c>
      <c r="F378" s="6" t="inlineStr"/>
      <c r="G378" s="4" t="n">
        <v>0.008999999999999999</v>
      </c>
      <c r="H378" s="4" t="inlineStr"/>
    </row>
    <row r="379">
      <c r="A379" s="4" t="n">
        <v>377</v>
      </c>
      <c r="B379" t="inlineStr">
        <is>
          <t>vehicles.ridehail</t>
        </is>
      </c>
      <c r="C379" t="inlineStr">
        <is>
          <t>vehicles.ridehail.replacement_cycle_years</t>
        </is>
      </c>
      <c r="D379" s="5" t="n">
        <v>8</v>
      </c>
      <c r="E379" s="5" t="n">
        <v>8</v>
      </c>
      <c r="F379" s="6" t="inlineStr"/>
      <c r="G379" s="4" t="n">
        <v>0.008999999999999999</v>
      </c>
      <c r="H379" s="4" t="inlineStr"/>
    </row>
    <row r="380">
      <c r="A380" s="4" t="n">
        <v>378</v>
      </c>
      <c r="B380" t="inlineStr">
        <is>
          <t>vehicles.ridehail.scenes.0</t>
        </is>
      </c>
      <c r="C380" t="inlineStr">
        <is>
          <t>vehicles.ridehail.scenes.0.catl_swap_share</t>
        </is>
      </c>
      <c r="D380" s="5" t="n">
        <v>0.5</v>
      </c>
      <c r="E380" s="5" t="n">
        <v>0.5</v>
      </c>
      <c r="F380" s="6" t="inlineStr"/>
      <c r="G380" s="4" t="n">
        <v>0.012</v>
      </c>
      <c r="H380" s="4" t="inlineStr"/>
    </row>
    <row r="381">
      <c r="A381" s="4" t="n">
        <v>379</v>
      </c>
      <c r="B381" t="inlineStr">
        <is>
          <t>vehicles.ridehail.scenes.0</t>
        </is>
      </c>
      <c r="C381" t="inlineStr">
        <is>
          <t>vehicles.ridehail.scenes.0.swap_penetration</t>
        </is>
      </c>
      <c r="D381" s="5" t="n">
        <v>0.5</v>
      </c>
      <c r="E381" s="5" t="n">
        <v>0.5</v>
      </c>
      <c r="F381" s="6" t="inlineStr"/>
      <c r="G381" s="4" t="n">
        <v>0.008999999999999999</v>
      </c>
      <c r="H381" s="4" t="inlineStr"/>
    </row>
    <row r="382">
      <c r="A382" s="4" t="n">
        <v>380</v>
      </c>
      <c r="B382" t="inlineStr">
        <is>
          <t>vehicles.robotaxi.scenes.0</t>
        </is>
      </c>
      <c r="C382" t="inlineStr">
        <is>
          <t>vehicles.robotaxi.scenes.0.catl_swap_share</t>
        </is>
      </c>
      <c r="D382" s="5" t="n">
        <v>1</v>
      </c>
      <c r="E382" s="5" t="n">
        <v>1</v>
      </c>
      <c r="F382" s="6" t="inlineStr"/>
      <c r="G382" s="4" t="n">
        <v>0</v>
      </c>
      <c r="H382" s="4" t="inlineStr"/>
    </row>
    <row r="383">
      <c r="A383" s="4" t="n">
        <v>381</v>
      </c>
      <c r="B383" t="inlineStr">
        <is>
          <t>vehicles.taxi</t>
        </is>
      </c>
      <c r="C383" t="inlineStr">
        <is>
          <t>vehicles.taxi.pure_electric_share</t>
        </is>
      </c>
      <c r="D383" s="5" t="n">
        <v>1</v>
      </c>
      <c r="E383" s="5" t="n">
        <v>1</v>
      </c>
      <c r="F383" s="6" t="inlineStr"/>
      <c r="G383" s="4" t="n">
        <v>0.011</v>
      </c>
      <c r="H383" s="4" t="inlineStr"/>
    </row>
    <row r="384">
      <c r="A384" s="4" t="n">
        <v>382</v>
      </c>
      <c r="B384" t="inlineStr">
        <is>
          <t>vehicles.taxi</t>
        </is>
      </c>
      <c r="C384" t="inlineStr">
        <is>
          <t>vehicles.taxi.replacement_cycle_years</t>
        </is>
      </c>
      <c r="D384" s="5" t="n">
        <v>8</v>
      </c>
      <c r="E384" s="5" t="n">
        <v>8</v>
      </c>
      <c r="F384" s="6" t="inlineStr"/>
      <c r="G384" s="4" t="n">
        <v>0.01</v>
      </c>
      <c r="H384" s="4" t="inlineStr"/>
    </row>
    <row r="385">
      <c r="A385" s="4" t="n">
        <v>383</v>
      </c>
      <c r="B385" t="inlineStr">
        <is>
          <t>vehicles.taxi.scenes.0</t>
        </is>
      </c>
      <c r="C385" t="inlineStr">
        <is>
          <t>vehicles.taxi.scenes.0.catl_swap_share</t>
        </is>
      </c>
      <c r="D385" s="5" t="n">
        <v>0.5</v>
      </c>
      <c r="E385" s="5" t="n">
        <v>0.5</v>
      </c>
      <c r="F385" s="6" t="inlineStr"/>
      <c r="G385" s="4" t="n">
        <v>0.014</v>
      </c>
      <c r="H385" s="4" t="inlineStr"/>
    </row>
    <row r="386">
      <c r="A386" s="4" t="n">
        <v>384</v>
      </c>
      <c r="B386" t="inlineStr">
        <is>
          <t>vehicles.taxi.scenes.0</t>
        </is>
      </c>
      <c r="C386" t="inlineStr">
        <is>
          <t>vehicles.taxi.scenes.0.swap_penetration</t>
        </is>
      </c>
      <c r="D386" s="5" t="n">
        <v>0.5</v>
      </c>
      <c r="E386" s="5" t="n">
        <v>0.5</v>
      </c>
      <c r="F386" s="6" t="inlineStr"/>
      <c r="G386" s="4" t="n">
        <v>0.011</v>
      </c>
      <c r="H386" s="4" t="inlineStr"/>
    </row>
    <row r="387">
      <c r="A387" s="4" t="n">
        <v>385</v>
      </c>
      <c r="B387" t="inlineStr">
        <is>
          <t>watch.0</t>
        </is>
      </c>
      <c r="C387" t="inlineStr">
        <is>
          <t>watch.0.decimals</t>
        </is>
      </c>
      <c r="D387" s="5" t="n">
        <v>1</v>
      </c>
      <c r="E387" s="5" t="n">
        <v>1</v>
      </c>
      <c r="F387" s="6" t="inlineStr"/>
      <c r="G387" s="4" t="n">
        <v>0</v>
      </c>
      <c r="H387" s="4" t="inlineStr"/>
    </row>
    <row r="388">
      <c r="A388" s="4" t="n">
        <v>386</v>
      </c>
      <c r="B388" t="inlineStr">
        <is>
          <t>watch.0</t>
        </is>
      </c>
      <c r="C388" t="inlineStr">
        <is>
          <t>watch.0.threshold</t>
        </is>
      </c>
      <c r="D388" s="5" t="n">
        <v>0.03</v>
      </c>
      <c r="E388" s="5" t="n">
        <v>0.03</v>
      </c>
      <c r="F388" s="6" t="inlineStr"/>
      <c r="G388" s="4" t="n">
        <v>0</v>
      </c>
      <c r="H388" s="4" t="inlineStr"/>
    </row>
    <row r="389">
      <c r="A389" s="4" t="n">
        <v>387</v>
      </c>
      <c r="B389" t="inlineStr">
        <is>
          <t>watch.1</t>
        </is>
      </c>
      <c r="C389" t="inlineStr">
        <is>
          <t>watch.1.decimals</t>
        </is>
      </c>
      <c r="D389" s="5" t="n">
        <v>1</v>
      </c>
      <c r="E389" s="5" t="n">
        <v>1</v>
      </c>
      <c r="F389" s="6" t="inlineStr"/>
      <c r="G389" s="4" t="n">
        <v>0</v>
      </c>
      <c r="H389" s="4" t="inlineStr"/>
    </row>
    <row r="390">
      <c r="A390" s="4" t="n">
        <v>388</v>
      </c>
      <c r="B390" t="inlineStr">
        <is>
          <t>watch.1</t>
        </is>
      </c>
      <c r="C390" t="inlineStr">
        <is>
          <t>watch.1.threshold</t>
        </is>
      </c>
      <c r="D390" s="5" t="n">
        <v>0.1</v>
      </c>
      <c r="E390" s="5" t="n">
        <v>0.1</v>
      </c>
      <c r="F390" s="6" t="inlineStr"/>
      <c r="G390" s="4" t="n">
        <v>0</v>
      </c>
      <c r="H390" s="4" t="inlineStr"/>
    </row>
    <row r="391">
      <c r="A391" s="4" t="n">
        <v>389</v>
      </c>
      <c r="B391" t="inlineStr">
        <is>
          <t>watch.10</t>
        </is>
      </c>
      <c r="C391" t="inlineStr">
        <is>
          <t>watch.10.decimals</t>
        </is>
      </c>
      <c r="D391" s="5" t="n">
        <v>1</v>
      </c>
      <c r="E391" s="5" t="n">
        <v>1</v>
      </c>
      <c r="F391" s="6" t="inlineStr"/>
      <c r="G391" s="4" t="n">
        <v>0</v>
      </c>
      <c r="H391" s="4" t="inlineStr"/>
    </row>
    <row r="392">
      <c r="A392" s="4" t="n">
        <v>390</v>
      </c>
      <c r="B392" t="inlineStr">
        <is>
          <t>watch.10</t>
        </is>
      </c>
      <c r="C392" t="inlineStr">
        <is>
          <t>watch.10.threshold</t>
        </is>
      </c>
      <c r="D392" s="5" t="n">
        <v>0.08</v>
      </c>
      <c r="E392" s="5" t="n">
        <v>0.08</v>
      </c>
      <c r="F392" s="6" t="inlineStr"/>
      <c r="G392" s="4" t="n">
        <v>0</v>
      </c>
      <c r="H392" s="4" t="inlineStr"/>
    </row>
    <row r="393">
      <c r="A393" s="4" t="n">
        <v>391</v>
      </c>
      <c r="B393" t="inlineStr">
        <is>
          <t>watch.11</t>
        </is>
      </c>
      <c r="C393" t="inlineStr">
        <is>
          <t>watch.11.decimals</t>
        </is>
      </c>
      <c r="D393" s="5" t="n">
        <v>1</v>
      </c>
      <c r="E393" s="5" t="n">
        <v>1</v>
      </c>
      <c r="F393" s="6" t="inlineStr"/>
      <c r="G393" s="4" t="n">
        <v>0</v>
      </c>
      <c r="H393" s="4" t="inlineStr"/>
    </row>
    <row r="394">
      <c r="A394" s="4" t="n">
        <v>392</v>
      </c>
      <c r="B394" t="inlineStr">
        <is>
          <t>watch.11</t>
        </is>
      </c>
      <c r="C394" t="inlineStr">
        <is>
          <t>watch.11.threshold</t>
        </is>
      </c>
      <c r="D394" s="5" t="n">
        <v>0.12</v>
      </c>
      <c r="E394" s="5" t="n">
        <v>0.12</v>
      </c>
      <c r="F394" s="6" t="inlineStr"/>
      <c r="G394" s="4" t="n">
        <v>0</v>
      </c>
      <c r="H394" s="4" t="inlineStr"/>
    </row>
    <row r="395">
      <c r="A395" s="4" t="n">
        <v>393</v>
      </c>
      <c r="B395" t="inlineStr">
        <is>
          <t>watch.2</t>
        </is>
      </c>
      <c r="C395" t="inlineStr">
        <is>
          <t>watch.2.decimals</t>
        </is>
      </c>
      <c r="D395" s="5" t="n">
        <v>1</v>
      </c>
      <c r="E395" s="5" t="n">
        <v>1</v>
      </c>
      <c r="F395" s="6" t="inlineStr"/>
      <c r="G395" s="4" t="n">
        <v>0</v>
      </c>
      <c r="H395" s="4" t="inlineStr"/>
    </row>
    <row r="396">
      <c r="A396" s="4" t="n">
        <v>394</v>
      </c>
      <c r="B396" t="inlineStr">
        <is>
          <t>watch.2</t>
        </is>
      </c>
      <c r="C396" t="inlineStr">
        <is>
          <t>watch.2.threshold</t>
        </is>
      </c>
      <c r="D396" s="5" t="n">
        <v>1.6</v>
      </c>
      <c r="E396" s="5" t="n">
        <v>1.6</v>
      </c>
      <c r="F396" s="6" t="inlineStr"/>
      <c r="G396" s="4" t="n">
        <v>0</v>
      </c>
      <c r="H396" s="4" t="inlineStr"/>
    </row>
    <row r="397">
      <c r="A397" s="4" t="n">
        <v>395</v>
      </c>
      <c r="B397" t="inlineStr">
        <is>
          <t>watch.3</t>
        </is>
      </c>
      <c r="C397" t="inlineStr">
        <is>
          <t>watch.3.decimals</t>
        </is>
      </c>
      <c r="D397" s="5" t="n">
        <v>2</v>
      </c>
      <c r="E397" s="5" t="n">
        <v>2</v>
      </c>
      <c r="F397" s="6" t="inlineStr"/>
      <c r="G397" s="4" t="n">
        <v>0</v>
      </c>
      <c r="H397" s="4" t="inlineStr"/>
    </row>
    <row r="398">
      <c r="A398" s="4" t="n">
        <v>396</v>
      </c>
      <c r="B398" t="inlineStr">
        <is>
          <t>watch.3</t>
        </is>
      </c>
      <c r="C398" t="inlineStr">
        <is>
          <t>watch.3.threshold</t>
        </is>
      </c>
      <c r="D398" s="5" t="n">
        <v>0.05</v>
      </c>
      <c r="E398" s="5" t="n">
        <v>0.05</v>
      </c>
      <c r="F398" s="6" t="inlineStr"/>
      <c r="G398" s="4" t="n">
        <v>0</v>
      </c>
      <c r="H398" s="4" t="inlineStr"/>
    </row>
    <row r="399">
      <c r="A399" s="4" t="n">
        <v>397</v>
      </c>
      <c r="B399" t="inlineStr">
        <is>
          <t>watch.4</t>
        </is>
      </c>
      <c r="C399" t="inlineStr">
        <is>
          <t>watch.4.decimals</t>
        </is>
      </c>
      <c r="D399" s="5" t="n">
        <v>1</v>
      </c>
      <c r="E399" s="5" t="n">
        <v>1</v>
      </c>
      <c r="F399" s="6" t="inlineStr"/>
      <c r="G399" s="4" t="n">
        <v>0</v>
      </c>
      <c r="H399" s="4" t="inlineStr"/>
    </row>
    <row r="400">
      <c r="A400" s="4" t="n">
        <v>398</v>
      </c>
      <c r="B400" t="inlineStr">
        <is>
          <t>watch.4</t>
        </is>
      </c>
      <c r="C400" t="inlineStr">
        <is>
          <t>watch.4.threshold</t>
        </is>
      </c>
      <c r="D400" s="5" t="n">
        <v>30</v>
      </c>
      <c r="E400" s="5" t="n">
        <v>30</v>
      </c>
      <c r="F400" s="6" t="inlineStr"/>
      <c r="G400" s="4" t="n">
        <v>0</v>
      </c>
      <c r="H400" s="4" t="inlineStr"/>
    </row>
    <row r="401">
      <c r="A401" s="4" t="n">
        <v>399</v>
      </c>
      <c r="B401" t="inlineStr">
        <is>
          <t>watch.5</t>
        </is>
      </c>
      <c r="C401" t="inlineStr">
        <is>
          <t>watch.5.decimals</t>
        </is>
      </c>
      <c r="D401" s="5" t="n">
        <v>0</v>
      </c>
      <c r="E401" s="5" t="n">
        <v>0</v>
      </c>
      <c r="F401" s="6" t="inlineStr"/>
      <c r="G401" s="4" t="n">
        <v>0</v>
      </c>
      <c r="H401" s="4" t="inlineStr"/>
    </row>
    <row r="402">
      <c r="A402" s="4" t="n">
        <v>400</v>
      </c>
      <c r="B402" t="inlineStr">
        <is>
          <t>watch.5</t>
        </is>
      </c>
      <c r="C402" t="inlineStr">
        <is>
          <t>watch.5.threshold</t>
        </is>
      </c>
      <c r="D402" s="5" t="n">
        <v>1.3</v>
      </c>
      <c r="E402" s="5" t="n">
        <v>1.3</v>
      </c>
      <c r="F402" s="6" t="inlineStr"/>
      <c r="G402" s="4" t="n">
        <v>0</v>
      </c>
      <c r="H402" s="4" t="inlineStr"/>
    </row>
    <row r="403">
      <c r="A403" s="4" t="n">
        <v>401</v>
      </c>
      <c r="B403" t="inlineStr">
        <is>
          <t>watch.6</t>
        </is>
      </c>
      <c r="C403" t="inlineStr">
        <is>
          <t>watch.6.decimals</t>
        </is>
      </c>
      <c r="D403" s="5" t="n">
        <v>1</v>
      </c>
      <c r="E403" s="5" t="n">
        <v>1</v>
      </c>
      <c r="F403" s="6" t="inlineStr"/>
      <c r="G403" s="4" t="n">
        <v>0</v>
      </c>
      <c r="H403" s="4" t="inlineStr"/>
    </row>
    <row r="404">
      <c r="A404" s="4" t="n">
        <v>402</v>
      </c>
      <c r="B404" t="inlineStr">
        <is>
          <t>watch.6</t>
        </is>
      </c>
      <c r="C404" t="inlineStr">
        <is>
          <t>watch.6.threshold</t>
        </is>
      </c>
      <c r="D404" s="5" t="n">
        <v>15</v>
      </c>
      <c r="E404" s="5" t="n">
        <v>15</v>
      </c>
      <c r="F404" s="6" t="inlineStr"/>
      <c r="G404" s="4" t="n">
        <v>0</v>
      </c>
      <c r="H404" s="4" t="inlineStr"/>
    </row>
    <row r="405">
      <c r="A405" s="4" t="n">
        <v>403</v>
      </c>
      <c r="B405" t="inlineStr">
        <is>
          <t>watch.7</t>
        </is>
      </c>
      <c r="C405" t="inlineStr">
        <is>
          <t>watch.7.decimals</t>
        </is>
      </c>
      <c r="D405" s="5" t="n">
        <v>1</v>
      </c>
      <c r="E405" s="5" t="n">
        <v>1</v>
      </c>
      <c r="F405" s="6" t="inlineStr"/>
      <c r="G405" s="4" t="n">
        <v>0</v>
      </c>
      <c r="H405" s="4" t="inlineStr"/>
    </row>
    <row r="406">
      <c r="A406" s="4" t="n">
        <v>404</v>
      </c>
      <c r="B406" t="inlineStr">
        <is>
          <t>watch.7</t>
        </is>
      </c>
      <c r="C406" t="inlineStr">
        <is>
          <t>watch.7.threshold</t>
        </is>
      </c>
      <c r="D406" s="5" t="n">
        <v>100</v>
      </c>
      <c r="E406" s="5" t="n">
        <v>100</v>
      </c>
      <c r="F406" s="6" t="inlineStr"/>
      <c r="G406" s="4" t="n">
        <v>0</v>
      </c>
      <c r="H406" s="4" t="inlineStr"/>
    </row>
    <row r="407">
      <c r="A407" s="4" t="n">
        <v>405</v>
      </c>
      <c r="B407" t="inlineStr">
        <is>
          <t>watch.8</t>
        </is>
      </c>
      <c r="C407" t="inlineStr">
        <is>
          <t>watch.8.decimals</t>
        </is>
      </c>
      <c r="D407" s="5" t="n">
        <v>1</v>
      </c>
      <c r="E407" s="5" t="n">
        <v>1</v>
      </c>
      <c r="F407" s="6" t="inlineStr"/>
      <c r="G407" s="4" t="n">
        <v>0</v>
      </c>
      <c r="H407" s="4" t="inlineStr"/>
    </row>
    <row r="408">
      <c r="A408" s="4" t="n">
        <v>406</v>
      </c>
      <c r="B408" t="inlineStr">
        <is>
          <t>watch.8</t>
        </is>
      </c>
      <c r="C408" t="inlineStr">
        <is>
          <t>watch.8.threshold</t>
        </is>
      </c>
      <c r="D408" s="5" t="n">
        <v>150</v>
      </c>
      <c r="E408" s="5" t="n">
        <v>150</v>
      </c>
      <c r="F408" s="6" t="inlineStr"/>
      <c r="G408" s="4" t="n">
        <v>0</v>
      </c>
      <c r="H408" s="4" t="inlineStr"/>
    </row>
    <row r="409">
      <c r="A409" s="4" t="n">
        <v>407</v>
      </c>
      <c r="B409" t="inlineStr">
        <is>
          <t>watch.9</t>
        </is>
      </c>
      <c r="C409" t="inlineStr">
        <is>
          <t>watch.9.decimals</t>
        </is>
      </c>
      <c r="D409" s="5" t="n">
        <v>1</v>
      </c>
      <c r="E409" s="5" t="n">
        <v>1</v>
      </c>
      <c r="F409" s="6" t="inlineStr"/>
      <c r="G409" s="4" t="n">
        <v>0</v>
      </c>
      <c r="H409" s="4" t="inlineStr"/>
    </row>
    <row r="410">
      <c r="A410" t="n">
        <v>408</v>
      </c>
      <c r="B410" t="inlineStr">
        <is>
          <t>watch.9</t>
        </is>
      </c>
      <c r="C410" t="inlineStr">
        <is>
          <t>watch.9.threshold</t>
        </is>
      </c>
      <c r="D410" t="n">
        <v>0.15</v>
      </c>
      <c r="E410" t="n">
        <v>0.15</v>
      </c>
      <c r="F410" t="inlineStr"/>
      <c r="G410" t="n">
        <v>0</v>
      </c>
      <c r="H4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200.1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114.6</v>
      </c>
      <c r="D5" t="inlineStr">
        <is>
          <t>万辆</t>
        </is>
      </c>
      <c r="E5" s="6" t="inlineStr">
        <is>
          <t>heavy.nev_rates +0.99；1.swap_share_ceiling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428.5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284.1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747.8756184827574</v>
      </c>
      <c r="D10" t="inlineStr">
        <is>
          <t>GWh</t>
        </is>
      </c>
      <c r="E10" s="6" t="inlineStr">
        <is>
          <t>heavy.nev_rates +0.73；1.catl_swap_share +0.51；1.swap_share_ceiling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65.48271</v>
      </c>
      <c r="D11" t="inlineStr">
        <is>
          <t>GWh</t>
        </is>
      </c>
      <c r="E11" s="6" t="inlineStr">
        <is>
          <t>heavy.nev_rates +0.88；qiji75_trunk.inventory_blocks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813.3583284827574</v>
      </c>
      <c r="D12" t="inlineStr">
        <is>
          <t>GWh</t>
        </is>
      </c>
      <c r="E12" s="6" t="inlineStr">
        <is>
          <t>heavy.nev_rates +0.74；1.catl_swap_share +0.48；1.swap_share_ceiling +0.48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747.9915401843713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3311.08792</v>
      </c>
      <c r="D14" t="inlineStr">
        <is>
          <t>亿kWh</t>
        </is>
      </c>
      <c r="E14" s="6" t="inlineStr">
        <is>
          <t>heavy.nev_rates +0.85；finance.wacc -0.44；1.swap_share_ceiling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466.44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14171</v>
      </c>
      <c r="D16" t="inlineStr">
        <is>
          <t>座</t>
        </is>
      </c>
      <c r="E16" s="6" t="inlineStr">
        <is>
          <t>heavy.nev_rates +0.99；qiji75_trunk.planning_daily_capacity -0.73；finance.wacc -0.49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21860</v>
      </c>
      <c r="D18" t="inlineStr">
        <is>
          <t>座</t>
        </is>
      </c>
      <c r="E18" s="6" t="inlineStr">
        <is>
          <t>heavy.nev_rates +0.64；qiji75_trunk.planning_daily_capacity -0.48；finance.wacc -0.32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127.1904246014152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854.801960782916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196.973175053745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540.8833032782167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737.8564783319616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981.9923853843312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90.81153502868342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70.3609613983804</v>
      </c>
      <c r="D26" t="inlineStr">
        <is>
          <t>GWh/年</t>
        </is>
      </c>
      <c r="E26" s="6" t="inlineStr">
        <is>
          <t>heavy.nev_rates +0.99；battery_life_model.critical_cycles -0.84；battery_life_model.pool_life_multiplier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5529.887632734838</v>
      </c>
      <c r="D27" t="inlineStr">
        <is>
          <t>亿元</t>
        </is>
      </c>
      <c r="E27" s="6" t="inlineStr">
        <is>
          <t>battery_price_curve.base_price_rmb_kwh +0.83；heavy.nev_rates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877.1414996375742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+0.84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227.4109619700035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3963.674883104577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6606.124805174295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1076.237172439457</v>
      </c>
      <c r="D32" t="inlineStr">
        <is>
          <t>亿元</t>
        </is>
      </c>
      <c r="E32" s="6" t="inlineStr">
        <is>
          <t>battery_price_curve.platform_end_year +3.78；battery_price_curve.base_price_rmb_kwh +0.99；finance.wacc -0.94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7590.257966450437</v>
      </c>
      <c r="D33" t="inlineStr">
        <is>
          <t>亿元</t>
        </is>
      </c>
      <c r="E33" s="6" t="inlineStr">
        <is>
          <t>battery_price_curve.platform_end_year +1.20；battery_price_curve.base_price_rmb_kwh +0.87；heavy.nev_rates +0.76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1585.469953241831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1360.194883615732</v>
      </c>
      <c r="D39" t="inlineStr">
        <is>
          <t>亿元</t>
        </is>
      </c>
      <c r="E39" s="6" t="inlineStr">
        <is>
          <t>swap_business.swap_service_premium_rmb_kwh +2.43；heavy.nev_rates +0.77；finance.wacc -0.38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508.914213304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754.6378154317317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12.3011244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+0.75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205.8068680820868</v>
      </c>
      <c r="D43" t="inlineStr">
        <is>
          <t>亿元</t>
        </is>
      </c>
      <c r="E43" s="6" t="inlineStr">
        <is>
          <t>heavy.nev_rates +0.81；swap_business.valley_power_price_rmb_kwh +0.52；finance.wacc -0.41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1154.388015533645</v>
      </c>
      <c r="D44" t="inlineStr">
        <is>
          <t>亿元</t>
        </is>
      </c>
      <c r="E44" s="6" t="inlineStr">
        <is>
          <t>swap_business.swap_service_premium_rmb_kwh +2.87；heavy.nev_rates +0.76；swap_business.service_fee_rmb_kwh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734.529461987728</v>
      </c>
      <c r="D45" t="inlineStr">
        <is>
          <t>亿元</t>
        </is>
      </c>
      <c r="E45" s="6" t="inlineStr">
        <is>
          <t>swap_business.swap_service_premium_rmb_kwh +4.51；heavy.nev_rates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355.1229342182762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+0.76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858.0124027196912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1.345421128965636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6984.420679985883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488.6858606225292</v>
      </c>
      <c r="D50" t="inlineStr">
        <is>
          <t>亿元</t>
        </is>
      </c>
      <c r="E50" s="6" t="inlineStr">
        <is>
          <t>swap_business.swap_service_premium_rmb_kwh +5.08；swap_business.service_fee_rmb_kwh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195.4743442490117</v>
      </c>
      <c r="D51" t="inlineStr">
        <is>
          <t>亿元</t>
        </is>
      </c>
      <c r="E51" s="6" t="inlineStr">
        <is>
          <t>swap_business.swap_service_premium_rmb_kwh +5.08；finance.construction_ownership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483.7911841560124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16660.24436310613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7755.520854742495</v>
      </c>
      <c r="D56" t="inlineStr">
        <is>
          <t>亿元</t>
        </is>
      </c>
      <c r="E56" s="6" t="inlineStr">
        <is>
          <t>swap_business.swap_service_premium_rmb_kwh +3.07；swap_business.with_swap_manufacturing_net_margin +1.25；finance.swap_ev_ebitda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0.4367585095873456</v>
      </c>
      <c r="D57" t="inlineStr">
        <is>
          <t>倍</t>
        </is>
      </c>
      <c r="E57" s="6" t="inlineStr">
        <is>
          <t>swap_business.swap_service_premium_rmb_kwh +3.07；swap_business.with_swap_manufacturing_net_margin +1.25；finance.swap_ev_ebitda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771.1001747566127</v>
      </c>
      <c r="D58" t="inlineStr">
        <is>
          <t>亿元</t>
        </is>
      </c>
      <c r="E58" s="6" t="inlineStr">
        <is>
          <t>swap_business.with_swap_manufacturing_net_margin +12.55；finance.construction_ownership -1.50；1.catl_swap_share +1.08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6984.420679985883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234.0293529868423</v>
      </c>
      <c r="D60" t="inlineStr">
        <is>
          <t>亿元</t>
        </is>
      </c>
      <c r="E60" s="6" t="inlineStr">
        <is>
          <t>swap_business.swap_service_premium_rmb_kwh +4.24；swap_business.with_swap_manufacturing_net_margin +2.07；battery_price_curve.platform_end_year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18232.15187472132</v>
      </c>
      <c r="D61" t="inlineStr">
        <is>
          <t>亿元</t>
        </is>
      </c>
      <c r="E61" s="6" t="inlineStr">
        <is>
          <t>swap_business.swap_service_premium_rmb_kwh +3.27；finance.swap_ev_ebitda +1.14；heavy.nev_rates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20778.98427960561</v>
      </c>
      <c r="D62" t="inlineStr">
        <is>
          <t>亿元</t>
        </is>
      </c>
      <c r="E62" s="6" t="inlineStr">
        <is>
          <t>swap_business.swap_service_premium_rmb_kwh +2.87；finance.swap_ev_ebitda +1.00；heavy.nev_rates +0.76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17461.05169996471</v>
      </c>
      <c r="D63" t="inlineStr">
        <is>
          <t>亿元</t>
        </is>
      </c>
      <c r="E63" s="6" t="inlineStr">
        <is>
          <t>swap_business.swap_service_premium_rmb_kwh +3.41；finance.swap_ev_ebitda +1.19；heavy.nev_rates +0.76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8568.976366044993</v>
      </c>
      <c r="D64" t="inlineStr">
        <is>
          <t>亿元</t>
        </is>
      </c>
      <c r="E64" s="6" t="inlineStr">
        <is>
          <t>swap_business.swap_service_premium_rmb_kwh +2.56；finance.wacc -0.80；heavy.nev_rates +0.76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9651.298521156059</v>
      </c>
      <c r="D65" t="inlineStr">
        <is>
          <t>亿元</t>
        </is>
      </c>
      <c r="E65" s="6" t="inlineStr">
        <is>
          <t>swap_business.swap_service_premium_rmb_kwh +3.43；finance.wacc -1.29；heavy.nev_rates +0.76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2281.184937970209</v>
      </c>
      <c r="D66" t="inlineStr">
        <is>
          <t>亿元</t>
        </is>
      </c>
      <c r="E66" s="6" t="inlineStr">
        <is>
          <t>swap_business.swap_service_premium_rmb_kwh +3.84；finance.wacc -1.08；finance.construction_ownership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2533.346376606063</v>
      </c>
      <c r="D67" t="inlineStr">
        <is>
          <t>亿元</t>
        </is>
      </c>
      <c r="E67" s="6" t="inlineStr">
        <is>
          <t>swap_business.swap_service_premium_rmb_kwh +5.23；finance.wacc -1.77；finance.construction_ownership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0.6984420679985883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3.72</v>
      </c>
      <c r="D69" t="inlineStr">
        <is>
          <t>×</t>
        </is>
      </c>
      <c r="E69" s="6" t="inlineStr">
        <is>
          <t>swap_business.swap_service_premium_rmb_kwh +3.58；finance.debt_ratio +1.51；finance.swap_ev_ebitda +1.26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0.1389689888864695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8164.206950362425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18.66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8.4</v>
      </c>
      <c r="D74" t="inlineStr">
        <is>
          <t>%</t>
        </is>
      </c>
      <c r="E74" s="6" t="inlineStr">
        <is>
          <t>national_battery_market.storage_install_gwh_2030 -0.92；heavy.nev_rates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3.1935</v>
      </c>
      <c r="D75" t="inlineStr">
        <is>
          <t>%</t>
        </is>
      </c>
      <c r="E75" s="6" t="inlineStr">
        <is>
          <t>national_power_market.society_electricity_yi_kwh_latest -0.91；heavy.nev_rates +0.85；finance.wacc -0.44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2.4527</v>
      </c>
      <c r="D76" t="inlineStr">
        <is>
          <t>%</t>
        </is>
      </c>
      <c r="E76" s="6" t="inlineStr">
        <is>
          <t>national_power_market.society_electricity_yi_kwh_2030 -0.91；heavy.nev_rates +0.85；finance.wacc -0.44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10.51042600896861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14.10117003550985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12.73333333333333</v>
      </c>
      <c r="D79" t="inlineStr">
        <is>
          <t>%</t>
        </is>
      </c>
      <c r="E79" s="6" t="inlineStr">
        <is>
          <t>heavy.nev_rates +0.99；1.swap_share_ceiling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550.7166184827574</v>
      </c>
      <c r="D80" t="inlineStr">
        <is>
          <t>GWh</t>
        </is>
      </c>
      <c r="E80" s="6" t="inlineStr">
        <is>
          <t>heavy.nev_rates +0.99；1.catl_swap_share +0.69；1.swap_share_ceiling +0.69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58.157784</v>
      </c>
      <c r="D81" t="inlineStr">
        <is>
          <t>GWh</t>
        </is>
      </c>
      <c r="E81" s="6" t="inlineStr">
        <is>
          <t>heavy.nev_rates +0.99；qiji75_trunk.inventory_blocks +0.79；qiji75_trunk.block_kwh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1.043307281597032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8.682845324486028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8.475236704045129</v>
      </c>
      <c r="D85" t="inlineStr">
        <is>
          <t>年</t>
        </is>
      </c>
      <c r="E85" s="6" t="inlineStr">
        <is>
          <t>battery_life_model.pool_life_multiplier +1.00；battery_life_model.critical_cycles +0.99；qiji75_trunk.inventory_blocks +0.09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306.1538896785142</v>
      </c>
      <c r="D88" t="inlineStr">
        <is>
          <t>万元</t>
        </is>
      </c>
      <c r="E88" s="6" t="inlineStr">
        <is>
          <t>battery_life_model.pool_life_multiplier +0.76；battery_life_model.critical_cycles +0.76；tco_jpm.annual_km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1.567094544791139</v>
      </c>
      <c r="D89" t="inlineStr">
        <is>
          <t>元/kWh</t>
        </is>
      </c>
      <c r="E89" s="6" t="inlineStr">
        <is>
          <t>swap_business.swap_service_premium_rmb_kwh +0.64；tco_jpm.kwh_per_km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355.8579966099643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1.821512461570777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433.1107222595109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2.216942109917809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316.2947245233991</v>
      </c>
      <c r="D94" t="inlineStr">
        <is>
          <t>万元</t>
        </is>
      </c>
      <c r="E94" s="6" t="inlineStr">
        <is>
          <t>tco_jpm.annual_km +0.67；tco_jpm.kwh_per_km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1.561949256905674</v>
      </c>
      <c r="D95" t="inlineStr">
        <is>
          <t>元/kWh</t>
        </is>
      </c>
      <c r="E95" s="6" t="inlineStr">
        <is>
          <t>swap_business.swap_service_premium_rmb_kwh +0.64；tco_jpm.kwh_per_km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393.94635010749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84.34173048000001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107.9702582608695</v>
      </c>
      <c r="D203" t="inlineStr">
        <is>
          <t>亿元</t>
        </is>
      </c>
      <c r="E203" s="6" t="inlineStr">
        <is>
          <t>swap_business.valley_power_price_rmb_kwh +1.00；heavy.nev_rates +0.85；finance.wacc -0.44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32.79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-0.48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40.1584512</v>
      </c>
      <c r="D205" t="inlineStr">
        <is>
          <t>亿元</t>
        </is>
      </c>
      <c r="E205" s="6" t="inlineStr">
        <is>
          <t>swap_business.heavy_station_labor_wan_year +0.95；heavy.nev_rates +0.94；qiji75_trunk.planning_daily_capacity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419.8585535459168</v>
      </c>
      <c r="D206" t="inlineStr">
        <is>
          <t>亿元</t>
        </is>
      </c>
      <c r="E206" s="6" t="inlineStr">
        <is>
          <t>battery_price_curve.platform_end_year -1.07；battery_price_curve.base_price_rmb_kwh +0.85；heavy.nev_rates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747.8756184827574</v>
      </c>
      <c r="D207" t="inlineStr">
        <is>
          <t>GWh</t>
        </is>
      </c>
      <c r="E207" s="6" t="inlineStr">
        <is>
          <t>heavy.nev_rates +0.73；1.catl_swap_share +0.51；1.swap_share_ceiling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5714.735403152366</v>
      </c>
      <c r="D210" t="inlineStr">
        <is>
          <t>亿元</t>
        </is>
      </c>
      <c r="E210" s="6" t="inlineStr">
        <is>
          <t>battery_price_curve.base_price_rmb_kwh +0.85；battery_price_curve.platform_end_year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3317.932579640902</v>
      </c>
      <c r="D211" t="inlineStr">
        <is>
          <t>亿元</t>
        </is>
      </c>
      <c r="E211" s="6" t="inlineStr">
        <is>
          <t>finance.debt_ratio +1.00；battery_price_curve.base_price_rmb_kwh +0.83；heavy.nev_rates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-0.4795995872088998</v>
      </c>
      <c r="D213" t="inlineStr">
        <is>
          <t>%</t>
        </is>
      </c>
      <c r="E213" s="6" t="inlineStr">
        <is>
          <t>battery_price_curve.platform_end_year -1.13；swap_business.swap_service_premium_rmb_kwh -0.69；finance.debt_ratio +0.63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10.89112327609654</v>
      </c>
      <c r="D215" t="inlineStr">
        <is>
          <t>亿元</t>
        </is>
      </c>
      <c r="E215" s="6" t="inlineStr">
        <is>
          <t>swap_business.battery_insurance_rate +0.88；battery_price_curve.base_price_rmb_kwh +0.87；heavy.nev_rates +0.75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9.597628276096538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2.399407069024134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7.422124032550632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970.755650036713</v>
      </c>
      <c r="D219" t="inlineStr">
        <is>
          <t>亿元</t>
        </is>
      </c>
      <c r="E219" s="6" t="inlineStr">
        <is>
          <t>swap_business.swap_service_premium_rmb_kwh +2.56；heavy.nev_rates +0.76；swap_business.service_fee_rmb_kwh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1.05579765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+0.92；heavy.nev_rates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7.038651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+1.00；ancillary_services.heavy_station_declared_kw +0.92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11.24532675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+0.73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3317.932579640902</v>
      </c>
      <c r="D223" t="inlineStr">
        <is>
          <t>亿元</t>
        </is>
      </c>
      <c r="E223" s="6" t="inlineStr">
        <is>
          <t>finance.debt_ratio +1.00；battery_price_curve.base_price_rmb_kwh +0.83；heavy.nev_rates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3255.103356022667</v>
      </c>
      <c r="D224" t="inlineStr">
        <is>
          <t>亿元</t>
        </is>
      </c>
      <c r="E224" s="6" t="inlineStr">
        <is>
          <t>swap_business.swap_service_premium_rmb_kwh +10.17；finance.wacc -3.36；battery_price_curve.base_price_rmb_kwh -2.22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338.3968560366234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8568.011032980698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+0.76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80.32723657231764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-77.60861184604352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1.345421128965636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0.3454211289656361</v>
      </c>
      <c r="D232" t="inlineStr">
        <is>
          <t>倍</t>
        </is>
      </c>
      <c r="E232" s="6" t="inlineStr">
        <is>
          <t>swap_business.swap_service_premium_rmb_kwh +11.17；finance.capital_recovery_factor -4.06；battery_price_curve.platform_end_year -3.93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12.71079469376666</v>
      </c>
      <c r="D233" t="inlineStr">
        <is>
          <t>%</t>
        </is>
      </c>
      <c r="E233" s="6" t="inlineStr">
        <is>
          <t>swap_business.swap_service_premium_rmb_kwh +4.14；battery_price_curve.platform_end_year -1.55；decision_thresholds.min_forward_to_required_ebitda -1.40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706.384803608622</v>
      </c>
      <c r="D234" t="inlineStr">
        <is>
          <t>亿元</t>
        </is>
      </c>
      <c r="E234" s="6" t="inlineStr">
        <is>
          <t>swap_business.swap_service_premium_rmb_kwh +10.56；finance.wacc -3.09；battery_price_curve.platform_end_year -2.94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15.86998453546923</v>
      </c>
      <c r="D235" t="inlineStr">
        <is>
          <t>%</t>
        </is>
      </c>
      <c r="E235" s="6" t="inlineStr">
        <is>
          <t>swap_business.swap_service_premium_rmb_kwh +6.61；finance.wacc -3.38；battery_price_curve.platform_end_year -3.18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9.890314501315832</v>
      </c>
      <c r="D236" t="inlineStr">
        <is>
          <t>×</t>
        </is>
      </c>
      <c r="E236" s="6" t="inlineStr">
        <is>
          <t>swap_business.swap_service_premium_rmb_kwh +1.29；finance.wacc -1.25；battery_price_curve.platform_end_year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1.759989657757368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48.75269106248551</v>
      </c>
      <c r="D239" t="inlineStr">
        <is>
          <t>%</t>
        </is>
      </c>
      <c r="E239" s="6" t="inlineStr">
        <is>
          <t>qiji75_trunk.operating_hours_day +1.80；qiji75_trunk.planning_daily_capacity -1.65；qiji75_trunk.swap_duration_seconds -1.64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7.422960261835159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8.360532499719779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2.15297291178562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4451.07430337982</v>
      </c>
      <c r="D244" t="inlineStr">
        <is>
          <t>亿元</t>
        </is>
      </c>
      <c r="E244" s="6" t="inlineStr">
        <is>
          <t>swap_business.swap_service_premium_rmb_kwh +2.38；finance.swap_ev_ebitda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4703.235742015674</v>
      </c>
      <c r="D245" t="inlineStr">
        <is>
          <t>亿元</t>
        </is>
      </c>
      <c r="E245" s="6" t="inlineStr">
        <is>
          <t>swap_business.swap_service_premium_rmb_kwh +3.20；finance.swap_ev_ebitda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3583.638401155647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3670.988780869565</v>
      </c>
      <c r="D272" t="inlineStr">
        <is>
          <t>亿kWh</t>
        </is>
      </c>
      <c r="E272" s="6" t="inlineStr">
        <is>
          <t>heavy.nev_rates +0.85；finance.wacc -0.44；1.swap_share_ceiling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167.6227877059481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+1.25；finance.swap_ev_ebitda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542.1227877059481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807.7443035037684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78.15405445479726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59.94936703044917</v>
      </c>
      <c r="D280" t="inlineStr">
        <is>
          <t>%</t>
        </is>
      </c>
      <c r="E280" s="6" t="inlineStr">
        <is>
          <t>financial_2026e.spot_price_h_hkd -2.43；financial_2026e.h_price_avg_hkd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43.86880483521477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+0.83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37.48021523526052</v>
      </c>
      <c r="D282" t="inlineStr">
        <is>
          <t>%</t>
        </is>
      </c>
      <c r="E282" s="6" t="inlineStr">
        <is>
          <t>financial_2026e.spot_price_h_hkd -1.67；financial_2026e.h_price_avg_hkd +1.20；swap_business.swap_service_premium_rmb_kwh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15.53110512005671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12.45936616596333</v>
      </c>
      <c r="D284" t="inlineStr">
        <is>
          <t>%</t>
        </is>
      </c>
      <c r="E284" s="6" t="inlineStr">
        <is>
          <t>financial_2026e.spot_price_h_hkd -2.13；financial_2026e.h_price_avg_hkd +1.70；swap_business.swap_service_premium_rmb_kwh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1.436758509587346</v>
      </c>
      <c r="D285" t="inlineStr">
        <is>
          <t>倍</t>
        </is>
      </c>
      <c r="E285" s="6" t="inlineStr">
        <is>
          <t>swap_business.swap_service_premium_rmb_kwh +0.93；swap_business.with_swap_manufacturing_net_margin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4292.548836312501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+1.25；finance.swap_ev_ebitda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1.241738403802022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0.08760121823885669</v>
      </c>
      <c r="D303" t="inlineStr">
        <is>
          <t>元/kWh</t>
        </is>
      </c>
      <c r="E303" s="6" t="inlineStr">
        <is>
          <t>qiji75_short.planning_daily_capacity -0.57；swap_business.valley_power_price_rmb_kwh +0.37；qiji75_short.station_body_capex_wan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0.03576598397463925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45.41409714170781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53.03912623412142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116.790004805382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0.06926807078382342</v>
      </c>
      <c r="D311" t="inlineStr">
        <is>
          <t>元/kWh</t>
        </is>
      </c>
      <c r="E311" s="6" t="inlineStr">
        <is>
          <t>qiji75_trunk.planning_daily_capacity -0.48；swap_business.valley_power_price_rmb_kwh +0.47；qiji75_trunk.station_body_capex_wan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0.02384248915681457</v>
      </c>
      <c r="D312" t="inlineStr">
        <is>
          <t>元/kWh</t>
        </is>
      </c>
      <c r="E312" s="6" t="inlineStr">
        <is>
          <t>qiji75_trunk.station_body_capex_wan +1.00；qiji75_trunk.planning_daily_capacity -0.91；tco_jpm.supercharge_floor_life_years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30.27415992344759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35.35941748941429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116.79735318445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0.06926807078382342</v>
      </c>
      <c r="D319" t="inlineStr">
        <is>
          <t>元/kWh</t>
        </is>
      </c>
      <c r="E319" s="6" t="inlineStr">
        <is>
          <t>qiji75_trunk.planning_daily_capacity -0.48；swap_business.valley_power_price_rmb_kwh +0.47；qiji75_trunk.station_body_capex_wan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0.02384248915681457</v>
      </c>
      <c r="D320" t="inlineStr">
        <is>
          <t>元/kWh</t>
        </is>
      </c>
      <c r="E320" s="6" t="inlineStr">
        <is>
          <t>qiji75_trunk.station_body_capex_wan +1.00；qiji75_trunk.planning_daily_capacity -0.91；tco_jpm.supercharge_floor_life_years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30.27415992344759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35.35941748941429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116.79735318445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97.71042177816875</v>
      </c>
      <c r="D326" t="inlineStr">
        <is>
          <t>%</t>
        </is>
      </c>
      <c r="E326" s="6" t="inlineStr">
        <is>
          <t>finance.wacc -0.72；tco_jpm.onboard_battery_price_ratio +0.21；tco_jpm.megawatt_time_value_share +0.10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1.02343228265895</v>
      </c>
      <c r="D327" t="inlineStr">
        <is>
          <t>倍</t>
        </is>
      </c>
      <c r="E327" s="6" t="inlineStr">
        <is>
          <t>finance.wacc +0.77；tco_jpm.onboard_battery_price_ratio -0.21；tco_jpm.megawatt_time_value_share -0.10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60.0841687112675</v>
      </c>
      <c r="D330" t="inlineStr">
        <is>
          <t>%</t>
        </is>
      </c>
      <c r="E330" s="6" t="inlineStr">
        <is>
          <t>1.swap_share_ceiling +0.65；finance.wacc -0.47；0.swap_share_ceiling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78.168337422535</v>
      </c>
      <c r="D335" t="inlineStr">
        <is>
          <t>%</t>
        </is>
      </c>
      <c r="E335" s="6" t="inlineStr">
        <is>
          <t>1.swap_share_ceiling +1.00；finance.wacc -0.72；tco_jpm.onboard_battery_price_ratio +0.21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10.04861386338598</v>
      </c>
      <c r="D339" t="inlineStr">
        <is>
          <t>%</t>
        </is>
      </c>
      <c r="E339" s="6" t="inlineStr">
        <is>
          <t>swap_business.swap_service_premium_rmb_kwh +4.66；battery_price_curve.platform_end_year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13.28064784973103</v>
      </c>
      <c r="D340" t="inlineStr">
        <is>
          <t>%</t>
        </is>
      </c>
      <c r="E340" s="6" t="inlineStr">
        <is>
          <t>swap_business.swap_service_premium_rmb_kwh +4.56；battery_price_curve.platform_end_year -1.47；battery_price_curve.base_price_rmb_kwh -1.21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13.82390059257133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11.31279800330773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8.193720386999209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4798.814138048268</v>
      </c>
      <c r="D345" t="inlineStr">
        <is>
          <t>亿元</t>
        </is>
      </c>
      <c r="E345" s="6" t="inlineStr">
        <is>
          <t>battery_price_curve.base_price_rmb_kwh +0.99；heavy.nev_rates +0.74；1.swap_share_ceiling +0.48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862.33</v>
      </c>
      <c r="D346" t="inlineStr">
        <is>
          <t>亿元</t>
        </is>
      </c>
      <c r="E346" s="6" t="inlineStr">
        <is>
          <t>heavy.nev_rates +0.82；qiji75_trunk.station_body_capex_wan +0.70；qiji75_trunk.planning_daily_capacity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5.564939336504898</v>
      </c>
      <c r="D347" t="inlineStr">
        <is>
          <t>倍</t>
        </is>
      </c>
      <c r="E347" s="6" t="inlineStr">
        <is>
          <t>battery_price_curve.base_price_rmb_kwh +1.01；qiji75_trunk.station_body_capex_wan -0.66；qiji75_trunk.planning_daily_capacity +0.63</t>
        </is>
      </c>
    </row>
    <row r="348">
      <c r="A348" t="inlineStr">
        <is>
          <t>⑧重卡</t>
        </is>
      </c>
      <c r="B348" t="inlineStr">
        <is>
          <t>常规重卡充电站·年服务费收入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常规重卡充电站·年现金成本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常规重卡充电站·年现金流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常规重卡充电站·全投资现金回报率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常规重卡充电站·静态回收期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常规重卡充电站·度电成本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常规重卡充电站·全投资回报率（最闲一档）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常规重卡充电站·全投资回报率（最忙一档）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常规重卡充电站·全投资回报率（计平台分成）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常规重卡充电站·现金打平利用率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500</v>
      </c>
      <c r="D358" t="inlineStr">
        <is>
          <t>万元</t>
        </is>
      </c>
      <c r="E358" s="6" t="inlineStr">
        <is>
          <t>qiji75_trunk.station_body_capex_wan +1.00</t>
        </is>
      </c>
    </row>
    <row r="359">
      <c r="A359" t="inlineStr">
        <is>
          <t>⑧重卡</t>
        </is>
      </c>
      <c r="B359" t="inlineStr">
        <is>
          <t>换电站·站内周转电池（电池银行的）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322.323728426799</v>
      </c>
      <c r="D360" t="inlineStr">
        <is>
          <t>万元/年</t>
        </is>
      </c>
      <c r="E360" s="6" t="inlineStr">
        <is>
          <t>swap_business.swap_service_premium_rmb_kwh +6.51；qiji75_trunk.planning_daily_capacity +1.00；swap_business.service_fee_rmb_kwh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211.3101476737512</v>
      </c>
      <c r="D361" t="inlineStr">
        <is>
          <t>万元/年</t>
        </is>
      </c>
      <c r="E361" s="6" t="inlineStr">
        <is>
          <t>swap_business.swap_service_premium_rmb_kwh +9.92；swap_business.service_fee_rmb_kwh +1.53；qiji75_trunk.planning_daily_capacity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42.26202953475024</v>
      </c>
      <c r="D362" t="inlineStr">
        <is>
          <t>%</t>
        </is>
      </c>
      <c r="E362" s="6" t="inlineStr">
        <is>
          <t>swap_business.swap_service_premium_rmb_kwh +9.92；swap_business.service_fee_rmb_kwh +1.53；qiji75_trunk.planning_daily_capacity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2.36619019722596</v>
      </c>
      <c r="D363" t="inlineStr">
        <is>
          <t>年</t>
        </is>
      </c>
      <c r="E363" s="6" t="inlineStr">
        <is>
          <t>swap_business.swap_service_premium_rmb_kwh -4.98；swap_business.service_fee_rmb_kwh -1.32；qiji75_trunk.planning_daily_capacity -1.07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0.9226356133347718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42.26202953475024</v>
      </c>
      <c r="D365" t="inlineStr">
        <is>
          <t>%</t>
        </is>
      </c>
      <c r="E365" s="6" t="inlineStr">
        <is>
          <t>swap_business.swap_service_premium_rmb_kwh +9.92；swap_business.service_fee_rmb_kwh +1.53；qiji75_trunk.planning_daily_capacity +1.01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2.36619019722596</v>
      </c>
      <c r="D366" t="inlineStr">
        <is>
          <t>年</t>
        </is>
      </c>
      <c r="E366" s="6" t="inlineStr">
        <is>
          <t>swap_business.swap_service_premium_rmb_kwh -4.98；swap_business.service_fee_rmb_kwh -1.32；qiji75_trunk.station_body_capex_wan +1.00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61.50904088898477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2.52176103466426</v>
      </c>
      <c r="D368" t="inlineStr">
        <is>
          <t>倍</t>
        </is>
      </c>
      <c r="E368" s="6" t="inlineStr">
        <is>
          <t>qiji75_trunk.planning_daily_capacity +1.00；qiji75_trunk.charging_power_kw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1.386968569065343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3.082152375700763</v>
      </c>
      <c r="D370" t="inlineStr">
        <is>
          <t>倍</t>
        </is>
      </c>
      <c r="E370" s="6" t="inlineStr">
        <is>
          <t>qiji75_trunk.planning_daily_capacity +1.00；qiji75_trunk.charging_power_kw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30.30629571339131</v>
      </c>
      <c r="D371" t="inlineStr">
        <is>
          <t>%</t>
        </is>
      </c>
      <c r="E371" s="6" t="inlineStr">
        <is>
          <t>swap_business.swap_service_premium_rmb_kwh +10.58；swap_business.service_fee_rmb_kwh +1.63；charging_station.utilization_heavy_observed +1.28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3.299644435126839</v>
      </c>
      <c r="D372" t="inlineStr">
        <is>
          <t>年</t>
        </is>
      </c>
      <c r="E372" s="6" t="inlineStr">
        <is>
          <t>swap_business.swap_service_premium_rmb_kwh -5.14；swap_business.service_fee_rmb_kwh -1.40；charging_station.utilization_heavy_observed -1.14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30.78812004729352</v>
      </c>
      <c r="D374" t="inlineStr">
        <is>
          <t>%</t>
        </is>
      </c>
      <c r="E374" s="6" t="inlineStr">
        <is>
          <t>qiji75_trunk.planning_daily_capacity +4.25；charging_station.utilization_heavy_observed -3.86；charging_station.reference_station_kw -3.86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75.1038408439659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36.89608610089674</v>
      </c>
      <c r="D384" t="inlineStr">
        <is>
          <t>%</t>
        </is>
      </c>
      <c r="E384" s="6" t="inlineStr">
        <is>
          <t>qiji75_trunk.planning_daily_capacity +0.95；heavy.nev_rates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17346.01329392619</v>
      </c>
      <c r="D385" t="inlineStr">
        <is>
          <t>座</t>
        </is>
      </c>
      <c r="E385" s="6" t="inlineStr">
        <is>
          <t>heavy.nev_rates +1.00；qiji75_trunk.planning_daily_capacity -0.87；1.swap_share_ceiling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17346.01329392619</v>
      </c>
      <c r="D387" t="inlineStr">
        <is>
          <t>座</t>
        </is>
      </c>
      <c r="E387" s="6" t="inlineStr">
        <is>
          <t>heavy.nev_rates +1.00；qiji75_trunk.planning_daily_capacity -0.87；1.swap_share_ceiling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3761.503323481546</v>
      </c>
      <c r="D388" t="inlineStr">
        <is>
          <t>座/年</t>
        </is>
      </c>
      <c r="E388" s="6" t="inlineStr">
        <is>
          <t>supply_network.base_year -10.20；heavy.nev_rates +1.15；qiji75_trunk.planning_daily_capacity -1.00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8" t="n">
        <v>60.0841687112675</v>
      </c>
      <c r="D390" t="inlineStr">
        <is>
          <t>%</t>
        </is>
      </c>
      <c r="E390" s="6" t="inlineStr">
        <is>
          <t>1.swap_share_ceiling +0.65；finance.wacc -0.47；0.swap_share_ceiling +0.19</t>
        </is>
      </c>
    </row>
    <row r="391">
      <c r="A391" t="inlineStr">
        <is>
          <t>⑧重卡</t>
        </is>
      </c>
      <c r="B391" t="inlineStr">
        <is>
          <t>兆瓦超充站·单站投资（同装机）</t>
        </is>
      </c>
      <c r="C391" s="8" t="n">
        <v>898.5599999999999</v>
      </c>
      <c r="D391" t="inlineStr">
        <is>
          <t>万元</t>
        </is>
      </c>
      <c r="E391" s="6" t="inlineStr">
        <is>
          <t>charging_station.capex_rmb_per_kw +1.00；charging_station.reference_station_kw +1.00；charging_station.supercharge_equipment_price_ratio +0.67</t>
        </is>
      </c>
    </row>
    <row r="392">
      <c r="A392" t="inlineStr">
        <is>
          <t>⑧重卡</t>
        </is>
      </c>
      <c r="B392" t="inlineStr">
        <is>
          <t>兆瓦超充站·全投资回报率（同价同吞吐）</t>
        </is>
      </c>
      <c r="C392" s="7" t="n">
        <v>16.58945384615385</v>
      </c>
      <c r="D392" t="inlineStr">
        <is>
          <t>%</t>
        </is>
      </c>
      <c r="E392" s="6" t="inlineStr">
        <is>
          <t>swap_business.swap_service_premium_rmb_kwh +10.76；swap_business.service_fee_rmb_kwh +1.65；charging_station.platform_commission_rate -1.65</t>
        </is>
      </c>
    </row>
    <row r="393">
      <c r="A393" t="inlineStr">
        <is>
          <t>⑧重卡</t>
        </is>
      </c>
      <c r="B393" t="inlineStr">
        <is>
          <t>兆瓦超充站·静态回收期（同价同吞吐）</t>
        </is>
      </c>
      <c r="C393" s="9" t="n">
        <v>6.027925990052066</v>
      </c>
      <c r="D393" t="inlineStr">
        <is>
          <t>年</t>
        </is>
      </c>
      <c r="E393" s="6" t="inlineStr">
        <is>
          <t>swap_business.swap_service_premium_rmb_kwh -5.18；charging_station.platform_commission_rate +1.98；swap_business.service_fee_rmb_kwh -1.42</t>
        </is>
      </c>
    </row>
    <row r="394">
      <c r="A394" t="inlineStr"/>
      <c r="B394" t="inlineStr">
        <is>
          <t>兑现年</t>
        </is>
      </c>
      <c r="C394" s="7" t="n">
        <v>2030</v>
      </c>
      <c r="D394" t="inlineStr">
        <is>
          <t>年</t>
        </is>
      </c>
      <c r="E394" s="6" t="inlineStr">
        <is>
          <t>（不受单参数显著影响）</t>
        </is>
      </c>
    </row>
    <row r="395">
      <c r="A395" t="inlineStr"/>
      <c r="B395" t="inlineStr">
        <is>
          <t>WACC</t>
        </is>
      </c>
      <c r="C395" s="8" t="n">
        <v>7.5</v>
      </c>
      <c r="D395" t="inlineStr">
        <is>
          <t>%</t>
        </is>
      </c>
      <c r="E395" s="6" t="inlineStr">
        <is>
          <t>finance.wacc +1.00</t>
        </is>
      </c>
    </row>
    <row r="396">
      <c r="A396" t="inlineStr"/>
      <c r="B396" t="inlineStr">
        <is>
          <t>项目公司债务比例</t>
        </is>
      </c>
      <c r="C396" s="10" t="n">
        <v>60</v>
      </c>
      <c r="D396" t="inlineStr">
        <is>
          <t>%</t>
        </is>
      </c>
      <c r="E396" s="6" t="inlineStr">
        <is>
          <t>finance.debt_ratio +1.00</t>
        </is>
      </c>
    </row>
    <row r="397">
      <c r="A397" t="inlineStr"/>
      <c r="B397" t="inlineStr">
        <is>
          <t>项目债务利率</t>
        </is>
      </c>
      <c r="C397" s="8" t="n">
        <v>2.5</v>
      </c>
      <c r="D397" t="inlineStr">
        <is>
          <t>%</t>
        </is>
      </c>
      <c r="E397" s="6" t="inlineStr">
        <is>
          <t>finance.debt_interest_rate +1.00</t>
        </is>
      </c>
    </row>
    <row r="398">
      <c r="A398" t="inlineStr"/>
      <c r="B398" t="inlineStr">
        <is>
          <t>建站持股比例</t>
        </is>
      </c>
      <c r="C398" s="8" t="n">
        <v>40</v>
      </c>
      <c r="D398" t="inlineStr">
        <is>
          <t>%</t>
        </is>
      </c>
      <c r="E398" s="6" t="inlineStr">
        <is>
          <t>finance.construction_ownership +1.00</t>
        </is>
      </c>
    </row>
    <row r="399">
      <c r="A399" t="inlineStr"/>
      <c r="B399" t="inlineStr">
        <is>
          <t>制造PE</t>
        </is>
      </c>
      <c r="C399" s="8" t="n">
        <v>20</v>
      </c>
      <c r="D399" t="inlineStr">
        <is>
          <t>×</t>
        </is>
      </c>
      <c r="E399" s="6" t="inlineStr">
        <is>
          <t>finance.manufacturing_pe +1.00</t>
        </is>
      </c>
    </row>
    <row r="400">
      <c r="A400" t="inlineStr"/>
      <c r="B400" t="inlineStr">
        <is>
          <t>拍定EV/EBITDA倍数</t>
        </is>
      </c>
      <c r="C400" s="8" t="n">
        <v>18</v>
      </c>
      <c r="D400" t="inlineStr">
        <is>
          <t>×</t>
        </is>
      </c>
      <c r="E400" s="6" t="inlineStr">
        <is>
          <t>finance.swap_ev_ebitda +1.00</t>
        </is>
      </c>
    </row>
    <row r="401">
      <c r="A401" t="inlineStr"/>
      <c r="B401" t="inlineStr">
        <is>
          <t>运行年数</t>
        </is>
      </c>
      <c r="C401" s="10" t="n">
        <v>15</v>
      </c>
      <c r="D401" t="inlineStr">
        <is>
          <t>年</t>
        </is>
      </c>
      <c r="E401" s="6" t="inlineStr">
        <is>
          <t>finance.model_horizon_years +1.00</t>
        </is>
      </c>
    </row>
    <row r="402">
      <c r="A402" t="inlineStr"/>
      <c r="B402" t="inlineStr">
        <is>
          <t>A股股本</t>
        </is>
      </c>
      <c r="C402" s="10" t="n">
        <v>44.0847</v>
      </c>
      <c r="D402" t="inlineStr">
        <is>
          <t>亿股</t>
        </is>
      </c>
      <c r="E402" s="6" t="inlineStr">
        <is>
          <t>financial_2026e.a_shares_yi +1.00</t>
        </is>
      </c>
    </row>
    <row r="403">
      <c r="A403" t="inlineStr"/>
      <c r="B403" t="inlineStr">
        <is>
          <t>H股股本</t>
        </is>
      </c>
      <c r="C403" s="10" t="n">
        <v>2.183</v>
      </c>
      <c r="D403" t="inlineStr">
        <is>
          <t>亿股</t>
        </is>
      </c>
      <c r="E403" s="6" t="inlineStr">
        <is>
          <t>financial_2026e.h_shares_yi +1.00</t>
        </is>
      </c>
    </row>
    <row r="404">
      <c r="A404" t="inlineStr"/>
      <c r="B404" t="inlineStr">
        <is>
          <t>A股基准价</t>
        </is>
      </c>
      <c r="C404" s="10" t="n">
        <v>374.5</v>
      </c>
      <c r="D404" t="inlineStr">
        <is>
          <t>元/股</t>
        </is>
      </c>
      <c r="E404" s="6" t="inlineStr">
        <is>
          <t>financial_2026e.a_price_avg_rmb +1.00</t>
        </is>
      </c>
    </row>
    <row r="405">
      <c r="A405" t="inlineStr"/>
      <c r="B405" t="inlineStr">
        <is>
          <t>H股基准价</t>
        </is>
      </c>
      <c r="C405" s="12" t="n">
        <v>624.55</v>
      </c>
      <c r="D405" t="inlineStr">
        <is>
          <t>港元/股</t>
        </is>
      </c>
      <c r="E405" s="6" t="inlineStr">
        <is>
          <t>financial_2026e.h_price_avg_hkd +1.00</t>
        </is>
      </c>
    </row>
    <row r="406">
      <c r="A406" t="inlineStr"/>
      <c r="B406" t="inlineStr">
        <is>
          <t>港元兑人民币</t>
        </is>
      </c>
      <c r="C406" s="10" t="n">
        <v>0.915</v>
      </c>
      <c r="D406" t="inlineStr"/>
      <c r="E406" s="6" t="inlineStr">
        <is>
          <t>financial_2026e.hkd_to_cny +1.00</t>
        </is>
      </c>
    </row>
    <row r="407">
      <c r="A407" t="inlineStr"/>
      <c r="B407" t="inlineStr">
        <is>
          <t>总股本</t>
        </is>
      </c>
      <c r="C407" s="10" t="n">
        <v>46.2677</v>
      </c>
      <c r="D407" t="inlineStr">
        <is>
          <t>亿股</t>
        </is>
      </c>
      <c r="E407" s="6" t="inlineStr">
        <is>
          <t>financial_2026e.total_shares_yi +1.00</t>
        </is>
      </c>
    </row>
    <row r="408">
      <c r="A408" t="inlineStr"/>
      <c r="B408" t="inlineStr">
        <is>
          <t>A股现价</t>
        </is>
      </c>
      <c r="C408" s="10" t="n">
        <v>304.3</v>
      </c>
      <c r="D408" t="inlineStr">
        <is>
          <t>元/股</t>
        </is>
      </c>
      <c r="E408" s="6" t="inlineStr">
        <is>
          <t>financial_2026e.spot_price_a_rmb +1.00</t>
        </is>
      </c>
    </row>
    <row r="409">
      <c r="A409" t="inlineStr"/>
      <c r="B409" t="inlineStr">
        <is>
          <t>H股现价</t>
        </is>
      </c>
      <c r="C409" s="7" t="n">
        <v>505</v>
      </c>
      <c r="D409" t="inlineStr">
        <is>
          <t>港元/股</t>
        </is>
      </c>
      <c r="E409" s="6" t="inlineStr">
        <is>
          <t>financial_2026e.spot_price_h_hkd +1.00</t>
        </is>
      </c>
    </row>
    <row r="410">
      <c r="A410" t="inlineStr"/>
      <c r="B410" t="inlineStr">
        <is>
          <t>2026E动力电池出货</t>
        </is>
      </c>
      <c r="C410" s="8" t="n">
        <v>644</v>
      </c>
      <c r="D410" t="inlineStr">
        <is>
          <t>GWh</t>
        </is>
      </c>
      <c r="E410" s="6" t="inlineStr">
        <is>
          <t>financial_2026e.power_battery_shipments_gwh +1.00</t>
        </is>
      </c>
    </row>
    <row r="411">
      <c r="A411" t="inlineStr"/>
      <c r="B411" t="inlineStr">
        <is>
          <t>最新全国新型储能累计装机</t>
        </is>
      </c>
      <c r="C411" s="8" t="n">
        <v>351</v>
      </c>
      <c r="D411" t="inlineStr">
        <is>
          <t>GWh</t>
        </is>
      </c>
      <c r="E411" s="6" t="inlineStr">
        <is>
          <t>national_battery_market.storage_install_gwh_2025 +1.00</t>
        </is>
      </c>
    </row>
    <row r="412">
      <c r="A412" t="inlineStr"/>
      <c r="B412" t="inlineStr">
        <is>
          <t>兑现年全国新型储能装机预测</t>
        </is>
      </c>
      <c r="C412" s="8" t="n">
        <v>780</v>
      </c>
      <c r="D412" t="inlineStr">
        <is>
          <t>GWh</t>
        </is>
      </c>
      <c r="E412" s="6" t="inlineStr">
        <is>
          <t>national_battery_market.storage_install_gwh_2030 +1.00</t>
        </is>
      </c>
    </row>
    <row r="413">
      <c r="A413" t="inlineStr"/>
      <c r="B413" t="inlineStr">
        <is>
          <t>最新年度全社会用电量</t>
        </is>
      </c>
      <c r="C413" s="8" t="n">
        <v>103682</v>
      </c>
      <c r="D413" t="inlineStr">
        <is>
          <t>亿kWh</t>
        </is>
      </c>
      <c r="E413" s="6" t="inlineStr">
        <is>
          <t>national_power_market.society_electricity_yi_kwh_latest +1.00</t>
        </is>
      </c>
    </row>
    <row r="414">
      <c r="A414" t="inlineStr"/>
      <c r="B414" t="inlineStr">
        <is>
          <t>兑现年全社会用电量预测</t>
        </is>
      </c>
      <c r="C414" s="8" t="n">
        <v>135000</v>
      </c>
      <c r="D414" t="inlineStr">
        <is>
          <t>亿kWh</t>
        </is>
      </c>
      <c r="E414" s="6" t="inlineStr">
        <is>
          <t>national_power_market.society_electricity_yi_kwh_2030 +1.00</t>
        </is>
      </c>
    </row>
    <row r="415">
      <c r="A415" t="inlineStr"/>
      <c r="B415" t="inlineStr">
        <is>
          <t>重卡年行驶里程</t>
        </is>
      </c>
      <c r="C415" s="10" t="n">
        <v>150000</v>
      </c>
      <c r="D415" t="inlineStr">
        <is>
          <t>公里</t>
        </is>
      </c>
      <c r="E415" s="6" t="inlineStr">
        <is>
          <t>tco_jpm.annual_km +1.00</t>
        </is>
      </c>
    </row>
    <row r="416">
      <c r="A416" t="inlineStr"/>
      <c r="B416" t="inlineStr">
        <is>
          <t>重卡充电服务费·当前现价</t>
        </is>
      </c>
      <c r="C416" s="10" t="n">
        <v>0.2</v>
      </c>
      <c r="D416" t="inlineStr">
        <is>
          <t>元/kWh</t>
        </is>
      </c>
      <c r="E416" s="6" t="inlineStr">
        <is>
          <t>tco_jpm.charge_service_fee_spot_rmb_kwh +1.00</t>
        </is>
      </c>
    </row>
    <row r="417">
      <c r="A417" t="inlineStr"/>
      <c r="B417" t="inlineStr">
        <is>
          <t>重卡充电服务费·价格战下沿</t>
        </is>
      </c>
      <c r="C417" s="12" t="n">
        <v>0.08</v>
      </c>
      <c r="D417" t="inlineStr">
        <is>
          <t>元/kWh</t>
        </is>
      </c>
      <c r="E417" s="6" t="inlineStr">
        <is>
          <t>tco_jpm.charge_service_fee_floor_rmb_kwh +1.00</t>
        </is>
      </c>
    </row>
    <row r="418">
      <c r="A418" t="inlineStr"/>
      <c r="B418" t="inlineStr">
        <is>
          <t>重卡充电服务费·均衡价</t>
        </is>
      </c>
      <c r="C418" s="8" t="n">
        <v>0.1537</v>
      </c>
      <c r="D418" t="inlineStr">
        <is>
          <t>元/kWh</t>
        </is>
      </c>
      <c r="E418" s="6" t="inlineStr">
        <is>
          <t>tco_jpm.charge_service_fee_rmb_kwh +1.00</t>
        </is>
      </c>
    </row>
    <row r="419">
      <c r="A419" t="inlineStr"/>
      <c r="B419" t="inlineStr">
        <is>
          <t>站层成本线的同尺摊销年限</t>
        </is>
      </c>
      <c r="C419" s="8" t="n">
        <v>10</v>
      </c>
      <c r="D419" t="inlineStr">
        <is>
          <t>年</t>
        </is>
      </c>
      <c r="E419" s="6" t="inlineStr">
        <is>
          <t>tco_jpm.supercharge_floor_life_years +1.00</t>
        </is>
      </c>
    </row>
    <row r="420">
      <c r="A420" t="inlineStr"/>
      <c r="B420" t="inlineStr">
        <is>
          <t>车队资金成本·低档</t>
        </is>
      </c>
      <c r="C420" s="8" t="n">
        <v>3</v>
      </c>
      <c r="D420" t="inlineStr">
        <is>
          <t>%</t>
        </is>
      </c>
      <c r="E420" s="6" t="inlineStr">
        <is>
          <t>tco_jpm.fleet_discount_rate_low +1.00</t>
        </is>
      </c>
    </row>
    <row r="421">
      <c r="A421" t="inlineStr"/>
      <c r="B421" t="inlineStr">
        <is>
          <t>车队资金成本·中档</t>
        </is>
      </c>
      <c r="C421" s="8" t="n">
        <v>9</v>
      </c>
      <c r="D421" t="inlineStr">
        <is>
          <t>%</t>
        </is>
      </c>
      <c r="E421" s="6" t="inlineStr">
        <is>
          <t>tco_jpm.fleet_discount_rate_mid +1.00</t>
        </is>
      </c>
    </row>
    <row r="422">
      <c r="A422" t="inlineStr"/>
      <c r="B422" t="inlineStr">
        <is>
          <t>车队资金成本·高档</t>
        </is>
      </c>
      <c r="C422" s="8" t="n">
        <v>18</v>
      </c>
      <c r="D422" t="inlineStr">
        <is>
          <t>%</t>
        </is>
      </c>
      <c r="E422" s="6" t="inlineStr">
        <is>
          <t>tco_jpm.fleet_discount_rate_high +1.00</t>
        </is>
      </c>
    </row>
    <row r="423">
      <c r="A423" t="inlineStr"/>
      <c r="B423" t="inlineStr">
        <is>
          <t>车队零散卖旧电池折扣</t>
        </is>
      </c>
      <c r="C423" s="8" t="n">
        <v>70</v>
      </c>
      <c r="D423" t="inlineStr">
        <is>
          <t>%</t>
        </is>
      </c>
      <c r="E423" s="6" t="inlineStr">
        <is>
          <t>tco_jpm.fleet_scatter_discount +1.00</t>
        </is>
      </c>
    </row>
    <row r="424">
      <c r="A424" t="inlineStr"/>
      <c r="B424" t="inlineStr">
        <is>
          <t>车队自持电池的保险与维护</t>
        </is>
      </c>
      <c r="C424" s="8" t="n">
        <v>11</v>
      </c>
      <c r="D424" t="inlineStr">
        <is>
          <t>元/kWh·年</t>
        </is>
      </c>
      <c r="E424" s="6" t="inlineStr">
        <is>
          <t>tco_jpm.fleet_battery_hold_rmb_kwh_year +1.00</t>
        </is>
      </c>
    </row>
    <row r="425">
      <c r="A425" t="inlineStr"/>
      <c r="B425" t="inlineStr">
        <is>
          <t>重卡单车带电量</t>
        </is>
      </c>
      <c r="C425" s="8" t="n">
        <v>500</v>
      </c>
      <c r="D425" t="inlineStr">
        <is>
          <t>kWh</t>
        </is>
      </c>
      <c r="E425" s="6" t="inlineStr">
        <is>
          <t>（不受单参数显著影响）</t>
        </is>
      </c>
    </row>
    <row r="426">
      <c r="A426" t="inlineStr"/>
      <c r="B426" t="inlineStr">
        <is>
          <t>重卡保有量</t>
        </is>
      </c>
      <c r="C426" s="7" t="n">
        <v>900</v>
      </c>
      <c r="D426" t="inlineStr">
        <is>
          <t>万辆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重卡更新周期</t>
        </is>
      </c>
      <c r="C427" s="8" t="n">
        <v>9</v>
      </c>
      <c r="D427" t="inlineStr">
        <is>
          <t>年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重卡电动化天花板</t>
        </is>
      </c>
      <c r="C428" s="8" t="n">
        <v>80</v>
      </c>
      <c r="D428" t="inlineStr">
        <is>
          <t>%</t>
        </is>
      </c>
      <c r="E428" s="6" t="inlineStr">
        <is>
          <t>heavy.nev_ceiling +1.00</t>
        </is>
      </c>
    </row>
    <row r="429">
      <c r="A429" t="inlineStr"/>
      <c r="B429" t="inlineStr">
        <is>
          <t>骐骥短途站站体造价</t>
        </is>
      </c>
      <c r="C429" s="8" t="n">
        <v>500</v>
      </c>
      <c r="D429" t="inlineStr">
        <is>
          <t>万元</t>
        </is>
      </c>
      <c r="E429" s="6" t="inlineStr">
        <is>
          <t>qiji75_short.station_body_capex_wan +1.00</t>
        </is>
      </c>
    </row>
    <row r="430">
      <c r="A430" t="inlineStr"/>
      <c r="B430" t="inlineStr">
        <is>
          <t>巧克力乘用站站体造价</t>
        </is>
      </c>
      <c r="C430" s="9" t="n">
        <v>200</v>
      </c>
      <c r="D430" t="inlineStr">
        <is>
          <t>万元</t>
        </is>
      </c>
      <c r="E430" s="6" t="inlineStr">
        <is>
          <t>choco25_passenger.station_body_capex_wan +1.00</t>
        </is>
      </c>
    </row>
    <row r="431">
      <c r="A431" t="inlineStr"/>
      <c r="B431" t="inlineStr">
        <is>
          <t>站网建成目标年</t>
        </is>
      </c>
      <c r="C431" s="8" t="n">
        <v>2028</v>
      </c>
      <c r="D431" t="inlineStr">
        <is>
          <t>年</t>
        </is>
      </c>
      <c r="E431" s="6" t="inlineStr">
        <is>
          <t>（不受单参数显著影响）</t>
        </is>
      </c>
    </row>
    <row r="432">
      <c r="A432" t="inlineStr"/>
      <c r="B432" t="inlineStr">
        <is>
          <t>换电电池价格基数</t>
        </is>
      </c>
      <c r="C432" s="7" t="n">
        <v>590</v>
      </c>
      <c r="D432" t="inlineStr">
        <is>
          <t>元/kWh</t>
        </is>
      </c>
      <c r="E432" s="6" t="inlineStr">
        <is>
          <t>battery_price_curve.base_price_rmb_kwh +1.00</t>
        </is>
      </c>
    </row>
    <row r="433">
      <c r="A433" t="inlineStr"/>
      <c r="B433" t="inlineStr">
        <is>
          <t>储能对动力Pack价格比</t>
        </is>
      </c>
      <c r="C433" s="8" t="n">
        <v>85</v>
      </c>
      <c r="D433" t="inlineStr">
        <is>
          <t>%</t>
        </is>
      </c>
      <c r="E433" s="6" t="inlineStr">
        <is>
          <t>battery_price_curve.storage_to_power_price_ratio +1.00</t>
        </is>
      </c>
    </row>
    <row r="434">
      <c r="A434" t="inlineStr"/>
      <c r="B434" t="inlineStr">
        <is>
          <t>电池退役健康度</t>
        </is>
      </c>
      <c r="C434" s="8" t="n">
        <v>80</v>
      </c>
      <c r="D434" t="inlineStr">
        <is>
          <t>%</t>
        </is>
      </c>
      <c r="E434" s="6" t="inlineStr">
        <is>
          <t>battery_price_curve.retirement_soh +1.00</t>
        </is>
      </c>
    </row>
    <row r="435">
      <c r="A435" t="inlineStr"/>
      <c r="B435" t="inlineStr">
        <is>
          <t>磷酸铁锂年衰减率</t>
        </is>
      </c>
      <c r="C435" s="8" t="n">
        <v>2</v>
      </c>
      <c r="D435" t="inlineStr">
        <is>
          <t>%</t>
        </is>
      </c>
      <c r="E435" s="6" t="inlineStr">
        <is>
          <t>battery_price_curve.annual_soh_decline_rate +1.00</t>
        </is>
      </c>
    </row>
    <row r="436">
      <c r="A436" t="inlineStr"/>
      <c r="B436" t="inlineStr">
        <is>
          <t>二手转售折价</t>
        </is>
      </c>
      <c r="C436" s="8" t="n">
        <v>60</v>
      </c>
      <c r="D436" t="inlineStr">
        <is>
          <t>%</t>
        </is>
      </c>
      <c r="E436" s="6" t="inlineStr">
        <is>
          <t>battery_price_curve.secondary_market_discount +1.00</t>
        </is>
      </c>
    </row>
    <row r="437">
      <c r="A437" t="inlineStr"/>
      <c r="B437" t="inlineStr">
        <is>
          <t>年运营天数</t>
        </is>
      </c>
      <c r="C437" s="12" t="n">
        <v>350</v>
      </c>
      <c r="D437" t="inlineStr">
        <is>
          <t>天</t>
        </is>
      </c>
      <c r="E437" s="6" t="inlineStr">
        <is>
          <t>（不受单参数显著影响）</t>
        </is>
      </c>
    </row>
    <row r="438">
      <c r="A438" t="inlineStr"/>
      <c r="B438" t="inlineStr">
        <is>
          <t>度电服务费</t>
        </is>
      </c>
      <c r="C438" s="10" t="n">
        <v>0.1537</v>
      </c>
      <c r="D438" t="inlineStr">
        <is>
          <t>元/kWh</t>
        </is>
      </c>
      <c r="E438" s="6" t="inlineStr">
        <is>
          <t>swap_business.service_fee_rmb_kwh +1.00</t>
        </is>
      </c>
    </row>
    <row r="439">
      <c r="A439" t="inlineStr"/>
      <c r="B439" t="inlineStr">
        <is>
          <t>电池月租保底·重卡（终局上沿）</t>
        </is>
      </c>
      <c r="C439" s="12" t="n">
        <v>7.566</v>
      </c>
      <c r="D439" t="inlineStr">
        <is>
          <t>元/kWh·月</t>
        </is>
      </c>
      <c r="E439" s="6" t="inlineStr">
        <is>
          <t>swap_business.battery_rent_rmb_kwh_month +1.00</t>
        </is>
      </c>
    </row>
    <row r="440">
      <c r="A440" t="inlineStr"/>
      <c r="B440" t="inlineStr">
        <is>
          <t>电池租金超出价·重卡（终局上沿）</t>
        </is>
      </c>
      <c r="C440" s="7" t="n">
        <v>0.1711</v>
      </c>
      <c r="D440" t="inlineStr">
        <is>
          <t>元/kWh</t>
        </is>
      </c>
      <c r="E440" s="6" t="inlineStr">
        <is>
          <t>swap_business.battery_rent_per_kwh_rmb +1.00</t>
        </is>
      </c>
    </row>
    <row r="441">
      <c r="A441" t="inlineStr"/>
      <c r="B441" t="inlineStr">
        <is>
          <t>电池月租·乘用车</t>
        </is>
      </c>
      <c r="C441" s="10" t="n">
        <v>9</v>
      </c>
      <c r="D441" t="inlineStr">
        <is>
          <t>元/kWh·月</t>
        </is>
      </c>
      <c r="E441" s="6" t="inlineStr">
        <is>
          <t>swap_business.battery_rent_passenger_rmb_kwh_month +1.00</t>
        </is>
      </c>
    </row>
    <row r="442">
      <c r="A442" t="inlineStr"/>
      <c r="B442" t="inlineStr">
        <is>
          <t>峰谷套利价差</t>
        </is>
      </c>
      <c r="C442" s="8" t="n">
        <v>0.4</v>
      </c>
      <c r="D442" t="inlineStr">
        <is>
          <t>元/kWh</t>
        </is>
      </c>
      <c r="E442" s="6" t="inlineStr">
        <is>
          <t>swap_business.grid_spread_rmb_kwh +1.00</t>
        </is>
      </c>
    </row>
    <row r="443">
      <c r="A443" t="inlineStr"/>
      <c r="B443" t="inlineStr">
        <is>
          <t>充放电综合效率</t>
        </is>
      </c>
      <c r="C443" s="8" t="n">
        <v>92</v>
      </c>
      <c r="D443" t="inlineStr">
        <is>
          <t>%</t>
        </is>
      </c>
      <c r="E443" s="6" t="inlineStr">
        <is>
          <t>（不受单参数显著影响）</t>
        </is>
      </c>
    </row>
    <row r="444">
      <c r="A444" t="inlineStr"/>
      <c r="B444" t="inlineStr">
        <is>
          <t>站用电率</t>
        </is>
      </c>
      <c r="C444" s="10" t="n">
        <v>2</v>
      </c>
      <c r="D444" t="inlineStr">
        <is>
          <t>%</t>
        </is>
      </c>
      <c r="E444" s="6" t="inlineStr">
        <is>
          <t>swap_business.auxiliary_power_rate +1.00</t>
        </is>
      </c>
    </row>
    <row r="445">
      <c r="A445" t="inlineStr"/>
      <c r="B445" t="inlineStr">
        <is>
          <t>谷电价</t>
        </is>
      </c>
      <c r="C445" s="8" t="n">
        <v>0.3</v>
      </c>
      <c r="D445" t="inlineStr">
        <is>
          <t>元/kWh</t>
        </is>
      </c>
      <c r="E445" s="6" t="inlineStr">
        <is>
          <t>swap_business.valley_power_price_rmb_kwh +1.00</t>
        </is>
      </c>
    </row>
    <row r="446">
      <c r="A446" t="inlineStr"/>
      <c r="B446" t="inlineStr">
        <is>
          <t>单站年租</t>
        </is>
      </c>
      <c r="C446" s="10" t="n">
        <v>15</v>
      </c>
      <c r="D446" t="inlineStr">
        <is>
          <t>万元/年</t>
        </is>
      </c>
      <c r="E446" s="6" t="inlineStr">
        <is>
          <t>swap_business.site_rent_wan_year +1.00</t>
        </is>
      </c>
    </row>
    <row r="447">
      <c r="A447" t="inlineStr"/>
      <c r="B447" t="inlineStr">
        <is>
          <t>骐骥站单站年人工</t>
        </is>
      </c>
      <c r="C447" s="12" t="n">
        <v>26.88</v>
      </c>
      <c r="D447" t="inlineStr">
        <is>
          <t>万元/年</t>
        </is>
      </c>
      <c r="E447" s="6" t="inlineStr">
        <is>
          <t>swap_business.heavy_station_labor_wan_year +1.00</t>
        </is>
      </c>
    </row>
    <row r="448">
      <c r="A448" t="inlineStr"/>
      <c r="B448" t="inlineStr">
        <is>
          <t>巧克力站单站年人工</t>
        </is>
      </c>
      <c r="C448" s="7" t="n">
        <v>2.688</v>
      </c>
      <c r="D448" t="inlineStr">
        <is>
          <t>万元/年</t>
        </is>
      </c>
      <c r="E448" s="6" t="inlineStr">
        <is>
          <t>swap_business.passenger_station_labor_wan_year +1.00</t>
        </is>
      </c>
    </row>
    <row r="449">
      <c r="A449" t="inlineStr"/>
      <c r="B449" t="inlineStr">
        <is>
          <t>软件年投入</t>
        </is>
      </c>
      <c r="C449" s="10" t="n">
        <v>2</v>
      </c>
      <c r="D449" t="inlineStr">
        <is>
          <t>亿元/年</t>
        </is>
      </c>
      <c r="E449" s="6" t="inlineStr">
        <is>
          <t>swap_business.software_opex_yi_year +1.00</t>
        </is>
      </c>
    </row>
    <row r="450">
      <c r="A450" t="inlineStr"/>
      <c r="B450" t="inlineStr">
        <is>
          <t>电池保险费率</t>
        </is>
      </c>
      <c r="C450" s="10" t="n">
        <v>0.2</v>
      </c>
      <c r="D450" t="inlineStr">
        <is>
          <t>%</t>
        </is>
      </c>
      <c r="E450" s="6" t="inlineStr">
        <is>
          <t>swap_business.battery_insurance_rate +1.00</t>
        </is>
      </c>
    </row>
    <row r="451">
      <c r="A451" t="inlineStr"/>
      <c r="B451" t="inlineStr">
        <is>
          <t>设备保险费率</t>
        </is>
      </c>
      <c r="C451" s="10" t="n">
        <v>0.15</v>
      </c>
      <c r="D451" t="inlineStr">
        <is>
          <t>%</t>
        </is>
      </c>
      <c r="E451" s="6" t="inlineStr">
        <is>
          <t>swap_business.equipment_insurance_rate +1.00</t>
        </is>
      </c>
    </row>
    <row r="452">
      <c r="A452" t="inlineStr"/>
      <c r="B452" t="inlineStr">
        <is>
          <t>池化维护费率</t>
        </is>
      </c>
      <c r="C452" s="10" t="n">
        <v>0.2</v>
      </c>
      <c r="D452" t="inlineStr">
        <is>
          <t>%</t>
        </is>
      </c>
      <c r="E452" s="6" t="inlineStr">
        <is>
          <t>swap_business.pooling_maintenance_rate +1.00</t>
        </is>
      </c>
    </row>
    <row r="453">
      <c r="A453" t="inlineStr"/>
      <c r="B453" t="inlineStr">
        <is>
          <t>仓储物流费率</t>
        </is>
      </c>
      <c r="C453" s="8" t="n">
        <v>0.05</v>
      </c>
      <c r="D453" t="inlineStr">
        <is>
          <t>%</t>
        </is>
      </c>
      <c r="E453" s="6" t="inlineStr">
        <is>
          <t>swap_business.warehouse_logistics_rate +1.00</t>
        </is>
      </c>
    </row>
    <row r="454">
      <c r="A454" t="inlineStr"/>
      <c r="B454" t="inlineStr">
        <is>
          <t>站址与电网接入占站体造价比例</t>
        </is>
      </c>
      <c r="C454" s="8" t="n">
        <v>20</v>
      </c>
      <c r="D454" t="inlineStr">
        <is>
          <t>%</t>
        </is>
      </c>
      <c r="E454" s="6" t="inlineStr">
        <is>
          <t>mna.site_and_grid_cost_share +1.00</t>
        </is>
      </c>
    </row>
    <row r="455">
      <c r="A455" t="inlineStr"/>
      <c r="B455" t="inlineStr">
        <is>
          <t>现金投入占比体检线</t>
        </is>
      </c>
      <c r="C455" s="10" t="n">
        <v>15</v>
      </c>
      <c r="D455" t="inlineStr">
        <is>
          <t>%</t>
        </is>
      </c>
      <c r="E455" s="6" t="inlineStr">
        <is>
          <t>decision_thresholds.max_peak_swap_cash_to_cfo +1.00</t>
        </is>
      </c>
    </row>
    <row r="456">
      <c r="A456" t="inlineStr"/>
      <c r="B456" t="inlineStr">
        <is>
          <t>EBITDA 覆盖倍数体检线</t>
        </is>
      </c>
      <c r="C456" s="8" t="n">
        <v>1</v>
      </c>
      <c r="D456" t="inlineStr">
        <is>
          <t>倍</t>
        </is>
      </c>
      <c r="E456" s="6" t="inlineStr">
        <is>
          <t>decision_thresholds.min_forward_to_required_ebitda +1.00</t>
        </is>
      </c>
    </row>
    <row r="457">
      <c r="A457" t="inlineStr"/>
      <c r="B457" t="inlineStr">
        <is>
          <t>重注门槛·增量价值下限</t>
        </is>
      </c>
      <c r="C457" s="8" t="n">
        <v>1000</v>
      </c>
      <c r="D457" t="inlineStr">
        <is>
          <t>亿元</t>
        </is>
      </c>
      <c r="E457" s="6" t="inlineStr">
        <is>
          <t>decision_thresholds.min_swap_increment_yi +1.00</t>
        </is>
      </c>
    </row>
    <row r="458">
      <c r="A458" t="inlineStr"/>
      <c r="B458" t="inlineStr">
        <is>
          <t>战略敞口门槛·增量占集团市值下限</t>
        </is>
      </c>
      <c r="C458" s="8" t="n">
        <v>10</v>
      </c>
      <c r="D458" t="inlineStr">
        <is>
          <t>%</t>
        </is>
      </c>
      <c r="E458" s="6" t="inlineStr">
        <is>
          <t>decision_thresholds.min_increment_over_mktcap +1.00</t>
        </is>
      </c>
    </row>
    <row r="459">
      <c r="A459" t="inlineStr"/>
      <c r="B459" t="inlineStr">
        <is>
          <t>值得重注·增量占集团市值目标</t>
        </is>
      </c>
      <c r="C459" s="8" t="n">
        <v>20</v>
      </c>
      <c r="D459" t="inlineStr">
        <is>
          <t>%</t>
        </is>
      </c>
      <c r="E459" s="6" t="inlineStr">
        <is>
          <t>decision_thresholds.target_increment_over_mktcap +1.00</t>
        </is>
      </c>
    </row>
    <row r="460">
      <c r="A460" t="inlineStr"/>
      <c r="B460" t="inlineStr">
        <is>
          <t>押注占比·结论靠倍数而非现金流的线</t>
        </is>
      </c>
      <c r="C460" s="8" t="n">
        <v>70</v>
      </c>
      <c r="D460" t="inlineStr">
        <is>
          <t>%</t>
        </is>
      </c>
      <c r="E460" s="6" t="inlineStr">
        <is>
          <t>decision_thresholds.max_bet_share_high +1.00</t>
        </is>
      </c>
    </row>
    <row r="461">
      <c r="A461" t="inlineStr"/>
      <c r="B461" t="inlineStr">
        <is>
          <t>重卡快充站单位装机造价</t>
        </is>
      </c>
      <c r="C461" s="8" t="n">
        <v>600</v>
      </c>
      <c r="D461" t="inlineStr">
        <is>
          <t>元/kW</t>
        </is>
      </c>
      <c r="E461" s="6" t="inlineStr">
        <is>
          <t>charging_station.capex_rmb_per_kw +1.00</t>
        </is>
      </c>
    </row>
    <row r="462">
      <c r="A462" t="inlineStr"/>
      <c r="B462" t="inlineStr">
        <is>
          <t>兆瓦超充站单位装机造价</t>
        </is>
      </c>
      <c r="C462" s="8" t="n">
        <v>1650</v>
      </c>
      <c r="D462" t="inlineStr">
        <is>
          <t>元/kW</t>
        </is>
      </c>
      <c r="E462" s="6" t="inlineStr">
        <is>
          <t>charging_station.mw_capex_rmb_per_kw +1.00</t>
        </is>
      </c>
    </row>
    <row r="463">
      <c r="A463" t="inlineStr"/>
      <c r="B463" t="inlineStr">
        <is>
          <t>充电设备折旧年限</t>
        </is>
      </c>
      <c r="C463" s="8" t="n">
        <v>8</v>
      </c>
      <c r="D463" t="inlineStr">
        <is>
          <t>年</t>
        </is>
      </c>
      <c r="E463" s="6" t="inlineStr">
        <is>
          <t>charging_station.equipment_life_years +1.00</t>
        </is>
      </c>
    </row>
    <row r="464">
      <c r="A464" t="inlineStr"/>
      <c r="B464" t="inlineStr">
        <is>
          <t>充电设备残值率</t>
        </is>
      </c>
      <c r="C464" s="8" t="n">
        <v>5</v>
      </c>
      <c r="D464" t="inlineStr">
        <is>
          <t>%</t>
        </is>
      </c>
      <c r="E464" s="6" t="inlineStr">
        <is>
          <t>charging_station.salvage_rate +1.00</t>
        </is>
      </c>
    </row>
    <row r="465">
      <c r="A465" t="inlineStr"/>
      <c r="B465" t="inlineStr">
        <is>
          <t>充电运营方资金成本</t>
        </is>
      </c>
      <c r="C465" s="7" t="n">
        <v>6</v>
      </c>
      <c r="D465" t="inlineStr">
        <is>
          <t>%</t>
        </is>
      </c>
      <c r="E465" s="6" t="inlineStr">
        <is>
          <t>charging_station.operator_discount_rate +1.00</t>
        </is>
      </c>
    </row>
    <row r="466">
      <c r="A466" t="inlineStr"/>
      <c r="B466" t="inlineStr">
        <is>
          <t>充电站年运维率</t>
        </is>
      </c>
      <c r="C466" s="10" t="n">
        <v>3.5</v>
      </c>
      <c r="D466" t="inlineStr">
        <is>
          <t>%</t>
        </is>
      </c>
      <c r="E466" s="6" t="inlineStr">
        <is>
          <t>charging_station.opex_rate_of_capex +1.00</t>
        </is>
      </c>
    </row>
    <row r="467">
      <c r="A467" t="inlineStr"/>
      <c r="B467" t="inlineStr">
        <is>
          <t>充电站配容比</t>
        </is>
      </c>
      <c r="C467" s="8" t="n">
        <v>1.05</v>
      </c>
      <c r="D467" t="inlineStr">
        <is>
          <t>kVA/kW</t>
        </is>
      </c>
      <c r="E467" s="6" t="inlineStr">
        <is>
          <t>charging_station.capacity_ratio_kva_per_kw +1.00</t>
        </is>
      </c>
    </row>
    <row r="468">
      <c r="A468" t="inlineStr"/>
      <c r="B468" t="inlineStr">
        <is>
          <t>容量电费单价</t>
        </is>
      </c>
      <c r="C468" s="8" t="n">
        <v>30</v>
      </c>
      <c r="D468" t="inlineStr">
        <is>
          <t>元/kVA·月</t>
        </is>
      </c>
      <c r="E468" s="6" t="inlineStr">
        <is>
          <t>charging_station.capacity_fee_rmb_kva_month +1.00</t>
        </is>
      </c>
    </row>
    <row r="469">
      <c r="A469" t="inlineStr"/>
      <c r="B469" t="inlineStr">
        <is>
          <t>容量电费是否征收</t>
        </is>
      </c>
      <c r="C469" s="8" t="n">
        <v>0</v>
      </c>
      <c r="D469" t="inlineStr"/>
      <c r="E469" s="6" t="inlineStr">
        <is>
          <t>（不受单参数显著影响）</t>
        </is>
      </c>
    </row>
    <row r="470">
      <c r="A470" t="inlineStr"/>
      <c r="B470" t="inlineStr">
        <is>
          <t>重卡充电站实测利用率</t>
        </is>
      </c>
      <c r="C470" s="8" t="n">
        <v>22</v>
      </c>
      <c r="D470" t="inlineStr">
        <is>
          <t>%</t>
        </is>
      </c>
      <c r="E470" s="6" t="inlineStr">
        <is>
          <t>charging_station.utilization_heavy_observed +1.00</t>
        </is>
      </c>
    </row>
    <row r="471">
      <c r="A471" t="inlineStr"/>
      <c r="B471" t="inlineStr">
        <is>
          <t>重卡充电站实测利用率·区间下沿</t>
        </is>
      </c>
      <c r="C471" s="8" t="n">
        <v>18</v>
      </c>
      <c r="D471" t="inlineStr">
        <is>
          <t>%</t>
        </is>
      </c>
      <c r="E471" s="6" t="inlineStr">
        <is>
          <t>charging_station.utilization_heavy_low +1.00</t>
        </is>
      </c>
    </row>
    <row r="472">
      <c r="A472" t="inlineStr"/>
      <c r="B472" t="inlineStr">
        <is>
          <t>重卡充电站实测利用率·区间上沿</t>
        </is>
      </c>
      <c r="C472" s="7" t="n">
        <v>40</v>
      </c>
      <c r="D472" t="inlineStr">
        <is>
          <t>%</t>
        </is>
      </c>
      <c r="E472" s="6" t="inlineStr">
        <is>
          <t>charging_station.utilization_heavy_high +1.00</t>
        </is>
      </c>
    </row>
    <row r="473">
      <c r="A473" t="inlineStr"/>
      <c r="B473" t="inlineStr">
        <is>
          <t>乘用车公共桩利用率</t>
        </is>
      </c>
      <c r="C473" s="7" t="n">
        <v>6.7</v>
      </c>
      <c r="D473" t="inlineStr">
        <is>
          <t>%</t>
        </is>
      </c>
      <c r="E473" s="6" t="inlineStr">
        <is>
          <t>charging_station.utilization_passenger_observed +1.00</t>
        </is>
      </c>
    </row>
    <row r="474">
      <c r="A474" t="inlineStr"/>
      <c r="B474" t="inlineStr">
        <is>
          <t>兆瓦超充站设计利用率</t>
        </is>
      </c>
      <c r="C474" s="8" t="n">
        <v>13.8</v>
      </c>
      <c r="D474" t="inlineStr">
        <is>
          <t>%</t>
        </is>
      </c>
      <c r="E474" s="6" t="inlineStr">
        <is>
          <t>charging_station.utilization_mw_design +1.00</t>
        </is>
      </c>
    </row>
    <row r="475">
      <c r="A475" t="inlineStr"/>
      <c r="B475" t="inlineStr">
        <is>
          <t>充电站电损率</t>
        </is>
      </c>
      <c r="C475" s="8" t="n">
        <v>5</v>
      </c>
      <c r="D475" t="inlineStr">
        <is>
          <t>%</t>
        </is>
      </c>
      <c r="E475" s="6" t="inlineStr">
        <is>
          <t>charging_station.loss_rate +1.00</t>
        </is>
      </c>
    </row>
    <row r="476">
      <c r="A476" t="inlineStr"/>
      <c r="B476" t="inlineStr">
        <is>
          <t>充电站平台分成率</t>
        </is>
      </c>
      <c r="C476" s="8" t="n">
        <v>0</v>
      </c>
      <c r="D476" t="inlineStr">
        <is>
          <t>%</t>
        </is>
      </c>
      <c r="E476" s="6" t="inlineStr">
        <is>
          <t>（不受单参数显著影响）</t>
        </is>
      </c>
    </row>
    <row r="477">
      <c r="A477" t="inlineStr"/>
      <c r="B477" t="inlineStr">
        <is>
          <t>充电站平台分成率·压力档</t>
        </is>
      </c>
      <c r="C477" s="8" t="n">
        <v>6</v>
      </c>
      <c r="D477" t="inlineStr">
        <is>
          <t>%</t>
        </is>
      </c>
      <c r="E477" s="6" t="inlineStr">
        <is>
          <t>charging_station.platform_commission_rate_high +1.00</t>
        </is>
      </c>
    </row>
    <row r="478">
      <c r="A478" t="inlineStr"/>
      <c r="B478" t="inlineStr">
        <is>
          <t>常规重卡充电站装机</t>
        </is>
      </c>
      <c r="C478" s="8" t="n">
        <v>8320</v>
      </c>
      <c r="D478" t="inlineStr">
        <is>
          <t>kW</t>
        </is>
      </c>
      <c r="E478" s="6" t="inlineStr">
        <is>
          <t>charging_station.reference_station_kw +1.00</t>
        </is>
      </c>
    </row>
    <row r="479">
      <c r="A479" t="inlineStr"/>
      <c r="B479" t="inlineStr">
        <is>
          <t>充电站站址年租金</t>
        </is>
      </c>
      <c r="C479" s="10" t="n">
        <v>15</v>
      </c>
      <c r="D479" t="inlineStr">
        <is>
          <t>万元/年</t>
        </is>
      </c>
      <c r="E479" s="6" t="inlineStr">
        <is>
          <t>charging_station.site_rent_wan_year +1.00</t>
        </is>
      </c>
    </row>
    <row r="480">
      <c r="A480" t="inlineStr"/>
      <c r="B480" t="inlineStr">
        <is>
          <t>充电站站点年人工</t>
        </is>
      </c>
      <c r="C480" s="10" t="n">
        <v>26.88</v>
      </c>
      <c r="D480" t="inlineStr">
        <is>
          <t>万元/年</t>
        </is>
      </c>
      <c r="E480" s="6" t="inlineStr">
        <is>
          <t>charging_station.labor_wan_year +1.00</t>
        </is>
      </c>
    </row>
    <row r="481">
      <c r="A481" t="inlineStr"/>
      <c r="B481" t="inlineStr">
        <is>
          <t>重卡充电服务费实测中值</t>
        </is>
      </c>
      <c r="C481" s="7" t="n">
        <v>0.23</v>
      </c>
      <c r="D481" t="inlineStr">
        <is>
          <t>元/kWh</t>
        </is>
      </c>
      <c r="E481" s="6" t="inlineStr">
        <is>
          <t>charging_station.service_fee_observed +1.00</t>
        </is>
      </c>
    </row>
    <row r="482">
      <c r="A482" t="inlineStr"/>
      <c r="B482" t="inlineStr">
        <is>
          <t>头部单位产能投资强度</t>
        </is>
      </c>
      <c r="C482" s="7" t="n">
        <v>2</v>
      </c>
      <c r="D482" t="inlineStr">
        <is>
          <t>亿元/GWh</t>
        </is>
      </c>
      <c r="E482" s="6" t="inlineStr">
        <is>
          <t>capacity_investment.leader_intensity_yi_per_gwh +1.00</t>
        </is>
      </c>
    </row>
    <row r="483">
      <c r="A483" t="inlineStr"/>
      <c r="B483" t="inlineStr">
        <is>
          <t>新进入者单位产能投资强度</t>
        </is>
      </c>
      <c r="C483" s="8" t="n">
        <v>3</v>
      </c>
      <c r="D483" t="inlineStr">
        <is>
          <t>亿元/GWh</t>
        </is>
      </c>
      <c r="E483" s="6" t="inlineStr">
        <is>
          <t>capacity_investment.newcomer_intensity_yi_per_gwh +1.00</t>
        </is>
      </c>
    </row>
    <row r="484">
      <c r="A484" t="inlineStr"/>
      <c r="B484" t="inlineStr">
        <is>
          <t>自建现金成本</t>
        </is>
      </c>
      <c r="C484" s="8" t="n">
        <v>370</v>
      </c>
      <c r="D484" t="inlineStr">
        <is>
          <t>元/kWh</t>
        </is>
      </c>
      <c r="E484" s="6" t="inlineStr">
        <is>
          <t>capacity_investment.self_cash_cost_rmb_kwh +1.00</t>
        </is>
      </c>
    </row>
    <row r="485">
      <c r="A485" t="inlineStr"/>
      <c r="B485" t="inlineStr">
        <is>
          <t>与龙头的良率差</t>
        </is>
      </c>
      <c r="C485" t="n">
        <v>20</v>
      </c>
      <c r="D485" t="inlineStr">
        <is>
          <t>元/kWh</t>
        </is>
      </c>
      <c r="E48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R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  <col width="13" customWidth="1" min="484" max="484"/>
    <col width="13" customWidth="1" min="485" max="485"/>
    <col width="13" customWidth="1" min="486" max="48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常规重卡充电站·年服务费收入</t>
        </is>
      </c>
      <c r="ML1" s="3" t="inlineStr">
        <is>
          <t>常规重卡充电站·年现金成本</t>
        </is>
      </c>
      <c r="MM1" s="3" t="inlineStr">
        <is>
          <t>常规重卡充电站·年现金流</t>
        </is>
      </c>
      <c r="MN1" s="3" t="inlineStr">
        <is>
          <t>常规重卡充电站·全投资现金回报率</t>
        </is>
      </c>
      <c r="MO1" s="3" t="inlineStr">
        <is>
          <t>常规重卡充电站·静态回收期</t>
        </is>
      </c>
      <c r="MP1" s="3" t="inlineStr">
        <is>
          <t>常规重卡充电站·度电成本</t>
        </is>
      </c>
      <c r="MQ1" s="3" t="inlineStr">
        <is>
          <t>常规重卡充电站·全投资回报率（最闲一档）</t>
        </is>
      </c>
      <c r="MR1" s="3" t="inlineStr">
        <is>
          <t>常规重卡充电站·全投资回报率（最忙一档）</t>
        </is>
      </c>
      <c r="MS1" s="3" t="inlineStr">
        <is>
          <t>常规重卡充电站·全投资回报率（计平台分成）</t>
        </is>
      </c>
      <c r="MT1" s="3" t="inlineStr">
        <is>
          <t>常规重卡充电站·现金打平利用率</t>
        </is>
      </c>
      <c r="MU1" s="3" t="inlineStr">
        <is>
          <t>换电站·单站投资</t>
        </is>
      </c>
      <c r="MV1" s="3" t="inlineStr">
        <is>
          <t>换电站·站内周转电池（电池银行的）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兆瓦超充站·单站投资（同装机）</t>
        </is>
      </c>
      <c r="OC1" s="3" t="inlineStr">
        <is>
          <t>兆瓦超充站·全投资回报率（同价同吞吐）</t>
        </is>
      </c>
      <c r="OD1" s="3" t="inlineStr">
        <is>
          <t>兆瓦超充站·静态回收期（同价同吞吐）</t>
        </is>
      </c>
      <c r="OE1" s="3" t="inlineStr">
        <is>
          <t>兑现年</t>
        </is>
      </c>
      <c r="OF1" s="3" t="inlineStr">
        <is>
          <t>WACC</t>
        </is>
      </c>
      <c r="OG1" s="3" t="inlineStr">
        <is>
          <t>项目公司债务比例</t>
        </is>
      </c>
      <c r="OH1" s="3" t="inlineStr">
        <is>
          <t>项目债务利率</t>
        </is>
      </c>
      <c r="OI1" s="3" t="inlineStr">
        <is>
          <t>建站持股比例</t>
        </is>
      </c>
      <c r="OJ1" s="3" t="inlineStr">
        <is>
          <t>制造PE</t>
        </is>
      </c>
      <c r="OK1" s="3" t="inlineStr">
        <is>
          <t>拍定EV/EBITDA倍数</t>
        </is>
      </c>
      <c r="OL1" s="3" t="inlineStr">
        <is>
          <t>运行年数</t>
        </is>
      </c>
      <c r="OM1" s="3" t="inlineStr">
        <is>
          <t>A股股本</t>
        </is>
      </c>
      <c r="ON1" s="3" t="inlineStr">
        <is>
          <t>H股股本</t>
        </is>
      </c>
      <c r="OO1" s="3" t="inlineStr">
        <is>
          <t>A股基准价</t>
        </is>
      </c>
      <c r="OP1" s="3" t="inlineStr">
        <is>
          <t>H股基准价</t>
        </is>
      </c>
      <c r="OQ1" s="3" t="inlineStr">
        <is>
          <t>港元兑人民币</t>
        </is>
      </c>
      <c r="OR1" s="3" t="inlineStr">
        <is>
          <t>总股本</t>
        </is>
      </c>
      <c r="OS1" s="3" t="inlineStr">
        <is>
          <t>A股现价</t>
        </is>
      </c>
      <c r="OT1" s="3" t="inlineStr">
        <is>
          <t>H股现价</t>
        </is>
      </c>
      <c r="OU1" s="3" t="inlineStr">
        <is>
          <t>2026E动力电池出货</t>
        </is>
      </c>
      <c r="OV1" s="3" t="inlineStr">
        <is>
          <t>最新全国新型储能累计装机</t>
        </is>
      </c>
      <c r="OW1" s="3" t="inlineStr">
        <is>
          <t>兑现年全国新型储能装机预测</t>
        </is>
      </c>
      <c r="OX1" s="3" t="inlineStr">
        <is>
          <t>最新年度全社会用电量</t>
        </is>
      </c>
      <c r="OY1" s="3" t="inlineStr">
        <is>
          <t>兑现年全社会用电量预测</t>
        </is>
      </c>
      <c r="OZ1" s="3" t="inlineStr">
        <is>
          <t>重卡年行驶里程</t>
        </is>
      </c>
      <c r="PA1" s="3" t="inlineStr">
        <is>
          <t>重卡充电服务费·当前现价</t>
        </is>
      </c>
      <c r="PB1" s="3" t="inlineStr">
        <is>
          <t>重卡充电服务费·价格战下沿</t>
        </is>
      </c>
      <c r="PC1" s="3" t="inlineStr">
        <is>
          <t>重卡充电服务费·均衡价</t>
        </is>
      </c>
      <c r="PD1" s="3" t="inlineStr">
        <is>
          <t>站层成本线的同尺摊销年限</t>
        </is>
      </c>
      <c r="PE1" s="3" t="inlineStr">
        <is>
          <t>车队资金成本·低档</t>
        </is>
      </c>
      <c r="PF1" s="3" t="inlineStr">
        <is>
          <t>车队资金成本·中档</t>
        </is>
      </c>
      <c r="PG1" s="3" t="inlineStr">
        <is>
          <t>车队资金成本·高档</t>
        </is>
      </c>
      <c r="PH1" s="3" t="inlineStr">
        <is>
          <t>车队零散卖旧电池折扣</t>
        </is>
      </c>
      <c r="PI1" s="3" t="inlineStr">
        <is>
          <t>车队自持电池的保险与维护</t>
        </is>
      </c>
      <c r="PJ1" s="3" t="inlineStr">
        <is>
          <t>重卡单车带电量</t>
        </is>
      </c>
      <c r="PK1" s="3" t="inlineStr">
        <is>
          <t>重卡保有量</t>
        </is>
      </c>
      <c r="PL1" s="3" t="inlineStr">
        <is>
          <t>重卡更新周期</t>
        </is>
      </c>
      <c r="PM1" s="3" t="inlineStr">
        <is>
          <t>重卡电动化天花板</t>
        </is>
      </c>
      <c r="PN1" s="3" t="inlineStr">
        <is>
          <t>骐骥短途站站体造价</t>
        </is>
      </c>
      <c r="PO1" s="3" t="inlineStr">
        <is>
          <t>巧克力乘用站站体造价</t>
        </is>
      </c>
      <c r="PP1" s="3" t="inlineStr">
        <is>
          <t>站网建成目标年</t>
        </is>
      </c>
      <c r="PQ1" s="3" t="inlineStr">
        <is>
          <t>换电电池价格基数</t>
        </is>
      </c>
      <c r="PR1" s="3" t="inlineStr">
        <is>
          <t>储能对动力Pack价格比</t>
        </is>
      </c>
      <c r="PS1" s="3" t="inlineStr">
        <is>
          <t>电池退役健康度</t>
        </is>
      </c>
      <c r="PT1" s="3" t="inlineStr">
        <is>
          <t>磷酸铁锂年衰减率</t>
        </is>
      </c>
      <c r="PU1" s="3" t="inlineStr">
        <is>
          <t>二手转售折价</t>
        </is>
      </c>
      <c r="PV1" s="3" t="inlineStr">
        <is>
          <t>年运营天数</t>
        </is>
      </c>
      <c r="PW1" s="3" t="inlineStr">
        <is>
          <t>度电服务费</t>
        </is>
      </c>
      <c r="PX1" s="3" t="inlineStr">
        <is>
          <t>电池月租保底·重卡（终局上沿）</t>
        </is>
      </c>
      <c r="PY1" s="3" t="inlineStr">
        <is>
          <t>电池租金超出价·重卡（终局上沿）</t>
        </is>
      </c>
      <c r="PZ1" s="3" t="inlineStr">
        <is>
          <t>电池月租·乘用车</t>
        </is>
      </c>
      <c r="QA1" s="3" t="inlineStr">
        <is>
          <t>峰谷套利价差</t>
        </is>
      </c>
      <c r="QB1" s="3" t="inlineStr">
        <is>
          <t>充放电综合效率</t>
        </is>
      </c>
      <c r="QC1" s="3" t="inlineStr">
        <is>
          <t>站用电率</t>
        </is>
      </c>
      <c r="QD1" s="3" t="inlineStr">
        <is>
          <t>谷电价</t>
        </is>
      </c>
      <c r="QE1" s="3" t="inlineStr">
        <is>
          <t>单站年租</t>
        </is>
      </c>
      <c r="QF1" s="3" t="inlineStr">
        <is>
          <t>骐骥站单站年人工</t>
        </is>
      </c>
      <c r="QG1" s="3" t="inlineStr">
        <is>
          <t>巧克力站单站年人工</t>
        </is>
      </c>
      <c r="QH1" s="3" t="inlineStr">
        <is>
          <t>软件年投入</t>
        </is>
      </c>
      <c r="QI1" s="3" t="inlineStr">
        <is>
          <t>电池保险费率</t>
        </is>
      </c>
      <c r="QJ1" s="3" t="inlineStr">
        <is>
          <t>设备保险费率</t>
        </is>
      </c>
      <c r="QK1" s="3" t="inlineStr">
        <is>
          <t>池化维护费率</t>
        </is>
      </c>
      <c r="QL1" s="3" t="inlineStr">
        <is>
          <t>仓储物流费率</t>
        </is>
      </c>
      <c r="QM1" s="3" t="inlineStr">
        <is>
          <t>站址与电网接入占站体造价比例</t>
        </is>
      </c>
      <c r="QN1" s="3" t="inlineStr">
        <is>
          <t>现金投入占比体检线</t>
        </is>
      </c>
      <c r="QO1" s="3" t="inlineStr">
        <is>
          <t>EBITDA 覆盖倍数体检线</t>
        </is>
      </c>
      <c r="QP1" s="3" t="inlineStr">
        <is>
          <t>重注门槛·增量价值下限</t>
        </is>
      </c>
      <c r="QQ1" s="3" t="inlineStr">
        <is>
          <t>战略敞口门槛·增量占集团市值下限</t>
        </is>
      </c>
      <c r="QR1" s="3" t="inlineStr">
        <is>
          <t>值得重注·增量占集团市值目标</t>
        </is>
      </c>
      <c r="QS1" s="3" t="inlineStr">
        <is>
          <t>押注占比·结论靠倍数而非现金流的线</t>
        </is>
      </c>
      <c r="QT1" s="3" t="inlineStr">
        <is>
          <t>重卡快充站单位装机造价</t>
        </is>
      </c>
      <c r="QU1" s="3" t="inlineStr">
        <is>
          <t>兆瓦超充站单位装机造价</t>
        </is>
      </c>
      <c r="QV1" s="3" t="inlineStr">
        <is>
          <t>充电设备折旧年限</t>
        </is>
      </c>
      <c r="QW1" s="3" t="inlineStr">
        <is>
          <t>充电设备残值率</t>
        </is>
      </c>
      <c r="QX1" s="3" t="inlineStr">
        <is>
          <t>充电运营方资金成本</t>
        </is>
      </c>
      <c r="QY1" s="3" t="inlineStr">
        <is>
          <t>充电站年运维率</t>
        </is>
      </c>
      <c r="QZ1" s="3" t="inlineStr">
        <is>
          <t>充电站配容比</t>
        </is>
      </c>
      <c r="RA1" s="3" t="inlineStr">
        <is>
          <t>容量电费单价</t>
        </is>
      </c>
      <c r="RB1" s="3" t="inlineStr">
        <is>
          <t>容量电费是否征收</t>
        </is>
      </c>
      <c r="RC1" s="3" t="inlineStr">
        <is>
          <t>重卡充电站实测利用率</t>
        </is>
      </c>
      <c r="RD1" s="3" t="inlineStr">
        <is>
          <t>重卡充电站实测利用率·区间下沿</t>
        </is>
      </c>
      <c r="RE1" s="3" t="inlineStr">
        <is>
          <t>重卡充电站实测利用率·区间上沿</t>
        </is>
      </c>
      <c r="RF1" s="3" t="inlineStr">
        <is>
          <t>乘用车公共桩利用率</t>
        </is>
      </c>
      <c r="RG1" s="3" t="inlineStr">
        <is>
          <t>兆瓦超充站设计利用率</t>
        </is>
      </c>
      <c r="RH1" s="3" t="inlineStr">
        <is>
          <t>充电站电损率</t>
        </is>
      </c>
      <c r="RI1" s="3" t="inlineStr">
        <is>
          <t>充电站平台分成率</t>
        </is>
      </c>
      <c r="RJ1" s="3" t="inlineStr">
        <is>
          <t>充电站平台分成率·压力档</t>
        </is>
      </c>
      <c r="RK1" s="3" t="inlineStr">
        <is>
          <t>常规重卡充电站装机</t>
        </is>
      </c>
      <c r="RL1" s="3" t="inlineStr">
        <is>
          <t>充电站站址年租金</t>
        </is>
      </c>
      <c r="RM1" s="3" t="inlineStr">
        <is>
          <t>充电站站点年人工</t>
        </is>
      </c>
      <c r="RN1" s="3" t="inlineStr">
        <is>
          <t>重卡充电服务费实测中值</t>
        </is>
      </c>
      <c r="RO1" s="3" t="inlineStr">
        <is>
          <t>头部单位产能投资强度</t>
        </is>
      </c>
      <c r="RP1" s="3" t="inlineStr">
        <is>
          <t>新进入者单位产能投资强度</t>
        </is>
      </c>
      <c r="RQ1" s="3" t="inlineStr">
        <is>
          <t>自建现金成本</t>
        </is>
      </c>
      <c r="RR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2.434</v>
      </c>
      <c r="AO3" t="n">
        <v>6.506</v>
      </c>
      <c r="AP3" t="n">
        <v>0</v>
      </c>
      <c r="AQ3" t="n">
        <v>0</v>
      </c>
      <c r="AR3" t="n">
        <v>0</v>
      </c>
      <c r="AS3" t="n">
        <v>2.868</v>
      </c>
      <c r="AT3" t="n">
        <v>4.508</v>
      </c>
      <c r="AU3" t="n">
        <v>2.797</v>
      </c>
      <c r="AV3" t="n">
        <v>0</v>
      </c>
      <c r="AW3" t="n">
        <v>2.868</v>
      </c>
      <c r="AX3" t="n">
        <v>3.413</v>
      </c>
      <c r="AY3" t="n">
        <v>5.082</v>
      </c>
      <c r="AZ3" t="n">
        <v>5.082</v>
      </c>
      <c r="BA3" t="n">
        <v>0</v>
      </c>
      <c r="BB3" t="n">
        <v>0</v>
      </c>
      <c r="BC3" t="n">
        <v>1.431</v>
      </c>
      <c r="BD3" t="n">
        <v>0</v>
      </c>
      <c r="BE3" t="n">
        <v>3.074</v>
      </c>
      <c r="BF3" t="n">
        <v>3.074</v>
      </c>
      <c r="BG3" t="n">
        <v>0</v>
      </c>
      <c r="BH3" t="n">
        <v>3.413</v>
      </c>
      <c r="BI3" t="n">
        <v>4.244</v>
      </c>
      <c r="BJ3" t="n">
        <v>3.269</v>
      </c>
      <c r="BK3" t="n">
        <v>2.868</v>
      </c>
      <c r="BL3" t="n">
        <v>3.413</v>
      </c>
      <c r="BM3" t="n">
        <v>2.558</v>
      </c>
      <c r="BN3" t="n">
        <v>3.431</v>
      </c>
      <c r="BO3" t="n">
        <v>3.844</v>
      </c>
      <c r="BP3" t="n">
        <v>5.228</v>
      </c>
      <c r="BQ3" t="n">
        <v>3.413</v>
      </c>
      <c r="BR3" t="n">
        <v>3.575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0.958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-0.694</v>
      </c>
      <c r="HG3" t="n">
        <v>0</v>
      </c>
      <c r="HH3" t="n">
        <v>0</v>
      </c>
      <c r="HI3" t="n">
        <v>0</v>
      </c>
      <c r="HJ3" t="n">
        <v>0</v>
      </c>
      <c r="HK3" t="n">
        <v>-0.241</v>
      </c>
      <c r="HL3" t="n">
        <v>2.558</v>
      </c>
      <c r="HM3" t="n">
        <v>0</v>
      </c>
      <c r="HN3" t="n">
        <v>0</v>
      </c>
      <c r="HO3" t="n">
        <v>0</v>
      </c>
      <c r="HP3" t="n">
        <v>0</v>
      </c>
      <c r="HQ3" t="n">
        <v>10.172</v>
      </c>
      <c r="HR3" t="n">
        <v>0</v>
      </c>
      <c r="HS3" t="n">
        <v>0</v>
      </c>
      <c r="HT3" t="n">
        <v>0</v>
      </c>
      <c r="HU3" t="n">
        <v>2.558</v>
      </c>
      <c r="HV3" t="n">
        <v>0</v>
      </c>
      <c r="HW3" t="n">
        <v>-0</v>
      </c>
      <c r="HX3" t="n">
        <v>2.868</v>
      </c>
      <c r="HY3" t="n">
        <v>11.172</v>
      </c>
      <c r="HZ3" t="n">
        <v>4.139</v>
      </c>
      <c r="IA3" t="n">
        <v>10.559</v>
      </c>
      <c r="IB3" t="n">
        <v>6.606</v>
      </c>
      <c r="IC3" t="n">
        <v>1.294</v>
      </c>
      <c r="ID3" t="n">
        <v>0</v>
      </c>
      <c r="IE3" t="n">
        <v>0</v>
      </c>
      <c r="IF3" t="n">
        <v>0</v>
      </c>
      <c r="IG3" t="n">
        <v>0</v>
      </c>
      <c r="IH3" t="n">
        <v>-0.241</v>
      </c>
      <c r="II3" t="n">
        <v>0.437</v>
      </c>
      <c r="IJ3" t="n">
        <v>-0.419</v>
      </c>
      <c r="IK3" t="n">
        <v>2.38</v>
      </c>
      <c r="IL3" t="n">
        <v>3.205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</v>
      </c>
      <c r="JS3" t="n">
        <v>0.697</v>
      </c>
      <c r="JT3" t="n">
        <v>2.167</v>
      </c>
      <c r="JU3" t="n">
        <v>1.86</v>
      </c>
      <c r="JV3" t="n">
        <v>1.111</v>
      </c>
      <c r="JW3" t="n">
        <v>1.087</v>
      </c>
      <c r="JX3" t="n">
        <v>1.708</v>
      </c>
      <c r="JY3" t="n">
        <v>1.534</v>
      </c>
      <c r="JZ3" t="n">
        <v>0.9340000000000001</v>
      </c>
      <c r="KA3" t="n">
        <v>3.074</v>
      </c>
      <c r="KB3" t="n">
        <v>0.598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4.657</v>
      </c>
      <c r="MC3" t="n">
        <v>4.555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9.923999999999999</v>
      </c>
      <c r="MY3" t="n">
        <v>9.923999999999999</v>
      </c>
      <c r="MZ3" t="n">
        <v>-4.981</v>
      </c>
      <c r="NA3" t="n">
        <v>0</v>
      </c>
      <c r="NB3" t="n">
        <v>9.923999999999999</v>
      </c>
      <c r="NC3" t="n">
        <v>-4.981</v>
      </c>
      <c r="ND3" t="n">
        <v>0</v>
      </c>
      <c r="NE3" t="n">
        <v>0</v>
      </c>
      <c r="NF3" t="n">
        <v>0</v>
      </c>
      <c r="NG3" t="n">
        <v>0</v>
      </c>
      <c r="NH3" t="n">
        <v>10.582</v>
      </c>
      <c r="NI3" t="n">
        <v>-5.141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10.756</v>
      </c>
      <c r="OD3" t="n">
        <v>-5.182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  <c r="RP3" t="n">
        <v>0</v>
      </c>
      <c r="RQ3" t="n">
        <v>0</v>
      </c>
      <c r="RR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0.581</v>
      </c>
      <c r="BD4" t="n">
        <v>0</v>
      </c>
      <c r="BE4" t="n">
        <v>1.248</v>
      </c>
      <c r="BF4" t="n">
        <v>1.248</v>
      </c>
      <c r="BG4" t="n">
        <v>12.548</v>
      </c>
      <c r="BH4" t="n">
        <v>0</v>
      </c>
      <c r="BI4" t="n">
        <v>2.067</v>
      </c>
      <c r="BJ4" t="n">
        <v>0.531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1.248</v>
      </c>
      <c r="JR4" t="n">
        <v>0.386</v>
      </c>
      <c r="JS4" t="n">
        <v>0.283</v>
      </c>
      <c r="JT4" t="n">
        <v>0.879</v>
      </c>
      <c r="JU4" t="n">
        <v>0.755</v>
      </c>
      <c r="JV4" t="n">
        <v>0.475</v>
      </c>
      <c r="JW4" t="n">
        <v>0.459</v>
      </c>
      <c r="JX4" t="n">
        <v>0.707</v>
      </c>
      <c r="JY4" t="n">
        <v>0.632</v>
      </c>
      <c r="JZ4" t="n">
        <v>0.379</v>
      </c>
      <c r="KA4" t="n">
        <v>1.248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  <c r="RP4" t="n">
        <v>0</v>
      </c>
      <c r="RQ4" t="n">
        <v>0</v>
      </c>
      <c r="RR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1.19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1.072</v>
      </c>
      <c r="BF5" t="n">
        <v>1.072</v>
      </c>
      <c r="BG5" t="n">
        <v>0</v>
      </c>
      <c r="BH5" t="n">
        <v>1.19</v>
      </c>
      <c r="BI5" t="n">
        <v>0</v>
      </c>
      <c r="BJ5" t="n">
        <v>1.14</v>
      </c>
      <c r="BK5" t="n">
        <v>1</v>
      </c>
      <c r="BL5" t="n">
        <v>1.19</v>
      </c>
      <c r="BM5" t="n">
        <v>0</v>
      </c>
      <c r="BN5" t="n">
        <v>0</v>
      </c>
      <c r="BO5" t="n">
        <v>0</v>
      </c>
      <c r="BP5" t="n">
        <v>0</v>
      </c>
      <c r="BQ5" t="n">
        <v>1.19</v>
      </c>
      <c r="BR5" t="n">
        <v>1.263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-1.573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1.867</v>
      </c>
      <c r="IL5" t="n">
        <v>1.767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1.072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0.396</v>
      </c>
      <c r="JX5" t="n">
        <v>0.609</v>
      </c>
      <c r="JY5" t="n">
        <v>0.544</v>
      </c>
      <c r="JZ5" t="n">
        <v>0.326</v>
      </c>
      <c r="KA5" t="n">
        <v>1.072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1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  <c r="RP5" t="n">
        <v>0</v>
      </c>
      <c r="RQ5" t="n">
        <v>0</v>
      </c>
      <c r="RR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0.751</v>
      </c>
      <c r="BF6" t="n">
        <v>0.751</v>
      </c>
      <c r="BG6" t="n">
        <v>-1.5</v>
      </c>
      <c r="BH6" t="n">
        <v>1</v>
      </c>
      <c r="BI6" t="n">
        <v>0.588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0.914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-0</v>
      </c>
      <c r="HX6" t="n">
        <v>0</v>
      </c>
      <c r="HY6" t="n">
        <v>0</v>
      </c>
      <c r="HZ6" t="n">
        <v>0</v>
      </c>
      <c r="IA6" t="n">
        <v>1</v>
      </c>
      <c r="IB6" t="n">
        <v>-0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0.751</v>
      </c>
      <c r="JR6" t="n">
        <v>0.232</v>
      </c>
      <c r="JS6" t="n">
        <v>0.17</v>
      </c>
      <c r="JT6" t="n">
        <v>0.53</v>
      </c>
      <c r="JU6" t="n">
        <v>0.455</v>
      </c>
      <c r="JV6" t="n">
        <v>0.291</v>
      </c>
      <c r="JW6" t="n">
        <v>0.28</v>
      </c>
      <c r="JX6" t="n">
        <v>0.428</v>
      </c>
      <c r="JY6" t="n">
        <v>0.382</v>
      </c>
      <c r="JZ6" t="n">
        <v>0.228</v>
      </c>
      <c r="KA6" t="n">
        <v>0.751</v>
      </c>
      <c r="KB6" t="n">
        <v>0.146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1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  <c r="RP6" t="n">
        <v>0</v>
      </c>
      <c r="RQ6" t="n">
        <v>0</v>
      </c>
      <c r="RR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0.71</v>
      </c>
      <c r="D7" t="n">
        <v>0.57</v>
      </c>
      <c r="E7" t="n">
        <v>0</v>
      </c>
      <c r="F7" t="n">
        <v>0.995</v>
      </c>
      <c r="G7" t="n">
        <v>0</v>
      </c>
      <c r="H7" t="n">
        <v>0</v>
      </c>
      <c r="I7" t="n">
        <v>0.266</v>
      </c>
      <c r="J7" t="n">
        <v>0.401</v>
      </c>
      <c r="K7" t="n">
        <v>0.733</v>
      </c>
      <c r="L7" t="n">
        <v>0.882</v>
      </c>
      <c r="M7" t="n">
        <v>0.745</v>
      </c>
      <c r="N7" t="n">
        <v>0.732</v>
      </c>
      <c r="O7" t="n">
        <v>0.847</v>
      </c>
      <c r="P7" t="n">
        <v>0.441</v>
      </c>
      <c r="Q7" t="n">
        <v>0.994</v>
      </c>
      <c r="R7" t="n">
        <v>0</v>
      </c>
      <c r="S7" t="n">
        <v>0.644</v>
      </c>
      <c r="T7" t="n">
        <v>0.223</v>
      </c>
      <c r="U7" t="n">
        <v>0.012</v>
      </c>
      <c r="V7" t="n">
        <v>0.6919999999999999</v>
      </c>
      <c r="W7" t="n">
        <v>0.098</v>
      </c>
      <c r="X7" t="n">
        <v>0.257</v>
      </c>
      <c r="Y7" t="n">
        <v>0.04</v>
      </c>
      <c r="Z7" t="n">
        <v>0.77</v>
      </c>
      <c r="AA7" t="n">
        <v>0.994</v>
      </c>
      <c r="AB7" t="n">
        <v>0.756</v>
      </c>
      <c r="AC7" t="n">
        <v>0.763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</v>
      </c>
      <c r="AO7" t="n">
        <v>0.847</v>
      </c>
      <c r="AP7" t="n">
        <v>0.706</v>
      </c>
      <c r="AQ7" t="n">
        <v>0.745</v>
      </c>
      <c r="AR7" t="n">
        <v>0.8139999999999999</v>
      </c>
      <c r="AS7" t="n">
        <v>0.763</v>
      </c>
      <c r="AT7" t="n">
        <v>0.755</v>
      </c>
      <c r="AU7" t="n">
        <v>0.765</v>
      </c>
      <c r="AV7" t="n">
        <v>0.756</v>
      </c>
      <c r="AW7" t="n">
        <v>0.006</v>
      </c>
      <c r="AX7" t="n">
        <v>0.764</v>
      </c>
      <c r="AY7" t="n">
        <v>0.755</v>
      </c>
      <c r="AZ7" t="n">
        <v>0.755</v>
      </c>
      <c r="BA7" t="n">
        <v>0.204</v>
      </c>
      <c r="BB7" t="n">
        <v>0.203</v>
      </c>
      <c r="BC7" t="n">
        <v>0.439</v>
      </c>
      <c r="BD7" t="n">
        <v>0.203</v>
      </c>
      <c r="BE7" t="n">
        <v>0.71</v>
      </c>
      <c r="BF7" t="n">
        <v>0.71</v>
      </c>
      <c r="BG7" t="n">
        <v>0.225</v>
      </c>
      <c r="BH7" t="n">
        <v>0.764</v>
      </c>
      <c r="BI7" t="n">
        <v>0.668</v>
      </c>
      <c r="BJ7" t="n">
        <v>0.741</v>
      </c>
      <c r="BK7" t="n">
        <v>0.763</v>
      </c>
      <c r="BL7" t="n">
        <v>0.764</v>
      </c>
      <c r="BM7" t="n">
        <v>0.764</v>
      </c>
      <c r="BN7" t="n">
        <v>0.76</v>
      </c>
      <c r="BO7" t="n">
        <v>0.767</v>
      </c>
      <c r="BP7" t="n">
        <v>0.761</v>
      </c>
      <c r="BQ7" t="n">
        <v>0.764</v>
      </c>
      <c r="BR7" t="n">
        <v>0.027</v>
      </c>
      <c r="BS7" t="n">
        <v>0.648</v>
      </c>
      <c r="BT7" t="n">
        <v>-0.082</v>
      </c>
      <c r="BU7" t="n">
        <v>0</v>
      </c>
      <c r="BV7" t="n">
        <v>0.879</v>
      </c>
      <c r="BW7" t="n">
        <v>0.881</v>
      </c>
      <c r="BX7" t="n">
        <v>0.847</v>
      </c>
      <c r="BY7" t="n">
        <v>0.847</v>
      </c>
      <c r="BZ7" t="n">
        <v>0.401</v>
      </c>
      <c r="CA7" t="n">
        <v>0.77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0.6919999999999999</v>
      </c>
      <c r="GR7" t="n">
        <v>0</v>
      </c>
      <c r="GS7" t="n">
        <v>0</v>
      </c>
      <c r="GT7" t="n">
        <v>0</v>
      </c>
      <c r="GU7" t="n">
        <v>0.882</v>
      </c>
      <c r="GV7" t="n">
        <v>0.847</v>
      </c>
      <c r="GW7" t="n">
        <v>0.644</v>
      </c>
      <c r="GX7" t="n">
        <v>0.9419999999999999</v>
      </c>
      <c r="GY7" t="n">
        <v>0.775</v>
      </c>
      <c r="GZ7" t="n">
        <v>0.733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0.014</v>
      </c>
      <c r="HG7" t="n">
        <v>0</v>
      </c>
      <c r="HH7" t="n">
        <v>0.753</v>
      </c>
      <c r="HI7" t="n">
        <v>0.745</v>
      </c>
      <c r="HJ7" t="n">
        <v>0.745</v>
      </c>
      <c r="HK7" t="n">
        <v>0.001</v>
      </c>
      <c r="HL7" t="n">
        <v>0.764</v>
      </c>
      <c r="HM7" t="n">
        <v>0.912</v>
      </c>
      <c r="HN7" t="n">
        <v>0.912</v>
      </c>
      <c r="HO7" t="n">
        <v>0.73</v>
      </c>
      <c r="HP7" t="n">
        <v>0.756</v>
      </c>
      <c r="HQ7" t="n">
        <v>0.765</v>
      </c>
      <c r="HR7" t="n">
        <v>0</v>
      </c>
      <c r="HS7" t="n">
        <v>0</v>
      </c>
      <c r="HT7" t="n">
        <v>0.741</v>
      </c>
      <c r="HU7" t="n">
        <v>0.764</v>
      </c>
      <c r="HV7" t="n">
        <v>0.6919999999999999</v>
      </c>
      <c r="HW7" t="n">
        <v>0.699</v>
      </c>
      <c r="HX7" t="n">
        <v>0.006</v>
      </c>
      <c r="HY7" t="n">
        <v>0.025</v>
      </c>
      <c r="HZ7" t="n">
        <v>0.01</v>
      </c>
      <c r="IA7" t="n">
        <v>-0.583</v>
      </c>
      <c r="IB7" t="n">
        <v>-1.252</v>
      </c>
      <c r="IC7" t="n">
        <v>-0.196</v>
      </c>
      <c r="ID7" t="n">
        <v>-0.695</v>
      </c>
      <c r="IE7" t="n">
        <v>-1.333</v>
      </c>
      <c r="IF7" t="n">
        <v>1.349</v>
      </c>
      <c r="IG7" t="n">
        <v>0</v>
      </c>
      <c r="IH7" t="n">
        <v>0.001</v>
      </c>
      <c r="II7" t="n">
        <v>-0.003</v>
      </c>
      <c r="IJ7" t="n">
        <v>0.003</v>
      </c>
      <c r="IK7" t="n">
        <v>0.765</v>
      </c>
      <c r="IL7" t="n">
        <v>0.762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0.847</v>
      </c>
      <c r="JN7" t="n">
        <v>0</v>
      </c>
      <c r="JO7" t="n">
        <v>0</v>
      </c>
      <c r="JP7" t="n">
        <v>0</v>
      </c>
      <c r="JQ7" t="n">
        <v>0.71</v>
      </c>
      <c r="JR7" t="n">
        <v>0.22</v>
      </c>
      <c r="JS7" t="n">
        <v>0.161</v>
      </c>
      <c r="JT7" t="n">
        <v>0.501</v>
      </c>
      <c r="JU7" t="n">
        <v>0.43</v>
      </c>
      <c r="JV7" t="n">
        <v>0.275</v>
      </c>
      <c r="JW7" t="n">
        <v>0.264</v>
      </c>
      <c r="JX7" t="n">
        <v>0.405</v>
      </c>
      <c r="JY7" t="n">
        <v>0.361</v>
      </c>
      <c r="JZ7" t="n">
        <v>0.216</v>
      </c>
      <c r="KA7" t="n">
        <v>0.71</v>
      </c>
      <c r="KB7" t="n">
        <v>0.138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-0.004</v>
      </c>
      <c r="KS7" t="n">
        <v>0</v>
      </c>
      <c r="KT7" t="n">
        <v>-0.007</v>
      </c>
      <c r="KU7" t="n">
        <v>-0.007</v>
      </c>
      <c r="KV7" t="n">
        <v>-0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-0.007</v>
      </c>
      <c r="LC7" t="n">
        <v>-0.007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-0.007</v>
      </c>
      <c r="LK7" t="n">
        <v>-0.007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0.001</v>
      </c>
      <c r="MD7" t="n">
        <v>0.003</v>
      </c>
      <c r="ME7" t="n">
        <v>0.002</v>
      </c>
      <c r="MF7" t="n">
        <v>-0</v>
      </c>
      <c r="MG7" t="n">
        <v>-0</v>
      </c>
      <c r="MH7" t="n">
        <v>0.745</v>
      </c>
      <c r="MI7" t="n">
        <v>0.8159999999999999</v>
      </c>
      <c r="MJ7" t="n">
        <v>-0.066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1.153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  <c r="RP7" t="n">
        <v>0</v>
      </c>
      <c r="RQ7" t="n">
        <v>0</v>
      </c>
      <c r="RR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0.374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0.6929999999999999</v>
      </c>
      <c r="AU8" t="n">
        <v>0.43</v>
      </c>
      <c r="AV8" t="n">
        <v>0</v>
      </c>
      <c r="AW8" t="n">
        <v>0.441</v>
      </c>
      <c r="AX8" t="n">
        <v>0.525</v>
      </c>
      <c r="AY8" t="n">
        <v>0.781</v>
      </c>
      <c r="AZ8" t="n">
        <v>0.781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0.525</v>
      </c>
      <c r="BI8" t="n">
        <v>0.652</v>
      </c>
      <c r="BJ8" t="n">
        <v>0.502</v>
      </c>
      <c r="BK8" t="n">
        <v>0.441</v>
      </c>
      <c r="BL8" t="n">
        <v>0.525</v>
      </c>
      <c r="BM8" t="n">
        <v>0.393</v>
      </c>
      <c r="BN8" t="n">
        <v>0.527</v>
      </c>
      <c r="BO8" t="n">
        <v>0.591</v>
      </c>
      <c r="BP8" t="n">
        <v>0.804</v>
      </c>
      <c r="BQ8" t="n">
        <v>0.525</v>
      </c>
      <c r="BR8" t="n">
        <v>0.5649999999999999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-0.046</v>
      </c>
      <c r="HL8" t="n">
        <v>0.393</v>
      </c>
      <c r="HM8" t="n">
        <v>0</v>
      </c>
      <c r="HN8" t="n">
        <v>0</v>
      </c>
      <c r="HO8" t="n">
        <v>0</v>
      </c>
      <c r="HP8" t="n">
        <v>0</v>
      </c>
      <c r="HQ8" t="n">
        <v>1.563</v>
      </c>
      <c r="HR8" t="n">
        <v>0</v>
      </c>
      <c r="HS8" t="n">
        <v>0</v>
      </c>
      <c r="HT8" t="n">
        <v>0</v>
      </c>
      <c r="HU8" t="n">
        <v>0.393</v>
      </c>
      <c r="HV8" t="n">
        <v>0</v>
      </c>
      <c r="HW8" t="n">
        <v>-0</v>
      </c>
      <c r="HX8" t="n">
        <v>0.441</v>
      </c>
      <c r="HY8" t="n">
        <v>1.717</v>
      </c>
      <c r="HZ8" t="n">
        <v>0.66</v>
      </c>
      <c r="IA8" t="n">
        <v>1.623</v>
      </c>
      <c r="IB8" t="n">
        <v>1.213</v>
      </c>
      <c r="IC8" t="n">
        <v>0.245</v>
      </c>
      <c r="ID8" t="n">
        <v>0</v>
      </c>
      <c r="IE8" t="n">
        <v>0</v>
      </c>
      <c r="IF8" t="n">
        <v>0</v>
      </c>
      <c r="IG8" t="n">
        <v>0</v>
      </c>
      <c r="IH8" t="n">
        <v>-0.046</v>
      </c>
      <c r="II8" t="n">
        <v>0.083</v>
      </c>
      <c r="IJ8" t="n">
        <v>-0.082</v>
      </c>
      <c r="IK8" t="n">
        <v>0.366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0.746</v>
      </c>
      <c r="MC8" t="n">
        <v>0.728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1.525</v>
      </c>
      <c r="MY8" t="n">
        <v>1.525</v>
      </c>
      <c r="MZ8" t="n">
        <v>-1.323</v>
      </c>
      <c r="NA8" t="n">
        <v>0</v>
      </c>
      <c r="NB8" t="n">
        <v>1.525</v>
      </c>
      <c r="NC8" t="n">
        <v>-1.323</v>
      </c>
      <c r="ND8" t="n">
        <v>0</v>
      </c>
      <c r="NE8" t="n">
        <v>0</v>
      </c>
      <c r="NF8" t="n">
        <v>0</v>
      </c>
      <c r="NG8" t="n">
        <v>0</v>
      </c>
      <c r="NH8" t="n">
        <v>1.626</v>
      </c>
      <c r="NI8" t="n">
        <v>-1.399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1.653</v>
      </c>
      <c r="OD8" t="n">
        <v>-1.419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1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  <c r="RP8" t="n">
        <v>0</v>
      </c>
      <c r="RQ8" t="n">
        <v>0</v>
      </c>
      <c r="RR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0.37</v>
      </c>
      <c r="E9" t="n">
        <v>0</v>
      </c>
      <c r="F9" t="n">
        <v>0.646</v>
      </c>
      <c r="G9" t="n">
        <v>0</v>
      </c>
      <c r="H9" t="n">
        <v>0</v>
      </c>
      <c r="I9" t="n">
        <v>0.173</v>
      </c>
      <c r="J9" t="n">
        <v>0.26</v>
      </c>
      <c r="K9" t="n">
        <v>0.508</v>
      </c>
      <c r="L9" t="n">
        <v>0.173</v>
      </c>
      <c r="M9" t="n">
        <v>0.481</v>
      </c>
      <c r="N9" t="n">
        <v>0.508</v>
      </c>
      <c r="O9" t="n">
        <v>0.175</v>
      </c>
      <c r="P9" t="n">
        <v>0.08599999999999999</v>
      </c>
      <c r="Q9" t="n">
        <v>0.195</v>
      </c>
      <c r="R9" t="n">
        <v>0</v>
      </c>
      <c r="S9" t="n">
        <v>0.126</v>
      </c>
      <c r="T9" t="n">
        <v>0.145</v>
      </c>
      <c r="U9" t="n">
        <v>0</v>
      </c>
      <c r="V9" t="n">
        <v>0.48</v>
      </c>
      <c r="W9" t="n">
        <v>0</v>
      </c>
      <c r="X9" t="n">
        <v>0.128</v>
      </c>
      <c r="Y9" t="n">
        <v>0.019</v>
      </c>
      <c r="Z9" t="n">
        <v>0.485</v>
      </c>
      <c r="AA9" t="n">
        <v>0.627</v>
      </c>
      <c r="AB9" t="n">
        <v>0.431</v>
      </c>
      <c r="AC9" t="n">
        <v>0.435</v>
      </c>
      <c r="AD9" t="n">
        <v>0.392</v>
      </c>
      <c r="AE9" t="n">
        <v>0.44</v>
      </c>
      <c r="AF9" t="n">
        <v>0.44</v>
      </c>
      <c r="AG9" t="n">
        <v>0.487</v>
      </c>
      <c r="AH9" t="n">
        <v>0.445</v>
      </c>
      <c r="AI9" t="n">
        <v>0</v>
      </c>
      <c r="AJ9" t="n">
        <v>0.44</v>
      </c>
      <c r="AK9" t="n">
        <v>0</v>
      </c>
      <c r="AL9" t="n">
        <v>0</v>
      </c>
      <c r="AM9" t="n">
        <v>0</v>
      </c>
      <c r="AN9" t="n">
        <v>0.331</v>
      </c>
      <c r="AO9" t="n">
        <v>0.175</v>
      </c>
      <c r="AP9" t="n">
        <v>0.457</v>
      </c>
      <c r="AQ9" t="n">
        <v>0.146</v>
      </c>
      <c r="AR9" t="n">
        <v>0.199</v>
      </c>
      <c r="AS9" t="n">
        <v>0.354</v>
      </c>
      <c r="AT9" t="n">
        <v>0.305</v>
      </c>
      <c r="AU9" t="n">
        <v>0.357</v>
      </c>
      <c r="AV9" t="n">
        <v>0.44</v>
      </c>
      <c r="AW9" t="n">
        <v>-0.082</v>
      </c>
      <c r="AX9" t="n">
        <v>0.34</v>
      </c>
      <c r="AY9" t="n">
        <v>0.289</v>
      </c>
      <c r="AZ9" t="n">
        <v>0.289</v>
      </c>
      <c r="BA9" t="n">
        <v>0.08599999999999999</v>
      </c>
      <c r="BB9" t="n">
        <v>0</v>
      </c>
      <c r="BC9" t="n">
        <v>0.192</v>
      </c>
      <c r="BD9" t="n">
        <v>0</v>
      </c>
      <c r="BE9" t="n">
        <v>0.413</v>
      </c>
      <c r="BF9" t="n">
        <v>0.413</v>
      </c>
      <c r="BG9" t="n">
        <v>1.081</v>
      </c>
      <c r="BH9" t="n">
        <v>0.34</v>
      </c>
      <c r="BI9" t="n">
        <v>0.42</v>
      </c>
      <c r="BJ9" t="n">
        <v>0.371</v>
      </c>
      <c r="BK9" t="n">
        <v>0.354</v>
      </c>
      <c r="BL9" t="n">
        <v>0.34</v>
      </c>
      <c r="BM9" t="n">
        <v>0.364</v>
      </c>
      <c r="BN9" t="n">
        <v>0.337</v>
      </c>
      <c r="BO9" t="n">
        <v>0.333</v>
      </c>
      <c r="BP9" t="n">
        <v>0.287</v>
      </c>
      <c r="BQ9" t="n">
        <v>0.34</v>
      </c>
      <c r="BR9" t="n">
        <v>-0.081</v>
      </c>
      <c r="BS9" t="n">
        <v>0.451</v>
      </c>
      <c r="BT9" t="n">
        <v>-0.047</v>
      </c>
      <c r="BU9" t="n">
        <v>0</v>
      </c>
      <c r="BV9" t="n">
        <v>0.171</v>
      </c>
      <c r="BW9" t="n">
        <v>0.167</v>
      </c>
      <c r="BX9" t="n">
        <v>0.175</v>
      </c>
      <c r="BY9" t="n">
        <v>0.175</v>
      </c>
      <c r="BZ9" t="n">
        <v>0.26</v>
      </c>
      <c r="CA9" t="n">
        <v>0.485</v>
      </c>
      <c r="CB9" t="n">
        <v>0.646</v>
      </c>
      <c r="CC9" t="n">
        <v>0.6899999999999999</v>
      </c>
      <c r="CD9" t="n">
        <v>0.195</v>
      </c>
      <c r="CE9" t="n">
        <v>0.078</v>
      </c>
      <c r="CF9" t="n">
        <v>0.013</v>
      </c>
      <c r="CG9" t="n">
        <v>0</v>
      </c>
      <c r="CH9" t="n">
        <v>0.032</v>
      </c>
      <c r="CI9" t="n">
        <v>0</v>
      </c>
      <c r="CJ9" t="n">
        <v>0</v>
      </c>
      <c r="CK9" t="n">
        <v>0.064</v>
      </c>
      <c r="CL9" t="n">
        <v>0.051</v>
      </c>
      <c r="CM9" t="n">
        <v>0.011</v>
      </c>
      <c r="CN9" t="n">
        <v>-0.001</v>
      </c>
      <c r="CO9" t="n">
        <v>0.012</v>
      </c>
      <c r="CP9" t="n">
        <v>-0.001</v>
      </c>
      <c r="CQ9" t="n">
        <v>0.052</v>
      </c>
      <c r="CR9" t="n">
        <v>0.052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</v>
      </c>
      <c r="GR9" t="n">
        <v>0</v>
      </c>
      <c r="GS9" t="n">
        <v>0</v>
      </c>
      <c r="GT9" t="n">
        <v>0</v>
      </c>
      <c r="GU9" t="n">
        <v>0.173</v>
      </c>
      <c r="GV9" t="n">
        <v>0.175</v>
      </c>
      <c r="GW9" t="n">
        <v>0.126</v>
      </c>
      <c r="GX9" t="n">
        <v>0.185</v>
      </c>
      <c r="GY9" t="n">
        <v>0.44</v>
      </c>
      <c r="GZ9" t="n">
        <v>0.508</v>
      </c>
      <c r="HA9" t="n">
        <v>0</v>
      </c>
      <c r="HB9" t="n">
        <v>0</v>
      </c>
      <c r="HC9" t="n">
        <v>0.438</v>
      </c>
      <c r="HD9" t="n">
        <v>0.431</v>
      </c>
      <c r="HE9" t="n">
        <v>0</v>
      </c>
      <c r="HF9" t="n">
        <v>0.033</v>
      </c>
      <c r="HG9" t="n">
        <v>0</v>
      </c>
      <c r="HH9" t="n">
        <v>0.443</v>
      </c>
      <c r="HI9" t="n">
        <v>0.481</v>
      </c>
      <c r="HJ9" t="n">
        <v>0.481</v>
      </c>
      <c r="HK9" t="n">
        <v>0.008999999999999999</v>
      </c>
      <c r="HL9" t="n">
        <v>0.364</v>
      </c>
      <c r="HM9" t="n">
        <v>0.179</v>
      </c>
      <c r="HN9" t="n">
        <v>0.179</v>
      </c>
      <c r="HO9" t="n">
        <v>0.143</v>
      </c>
      <c r="HP9" t="n">
        <v>0.431</v>
      </c>
      <c r="HQ9" t="n">
        <v>0.158</v>
      </c>
      <c r="HR9" t="n">
        <v>0</v>
      </c>
      <c r="HS9" t="n">
        <v>0</v>
      </c>
      <c r="HT9" t="n">
        <v>0.48</v>
      </c>
      <c r="HU9" t="n">
        <v>0.364</v>
      </c>
      <c r="HV9" t="n">
        <v>0.48</v>
      </c>
      <c r="HW9" t="n">
        <v>-0</v>
      </c>
      <c r="HX9" t="n">
        <v>-0.082</v>
      </c>
      <c r="HY9" t="n">
        <v>-0.321</v>
      </c>
      <c r="HZ9" t="n">
        <v>-0.124</v>
      </c>
      <c r="IA9" t="n">
        <v>0.19</v>
      </c>
      <c r="IB9" t="n">
        <v>-0.173</v>
      </c>
      <c r="IC9" t="n">
        <v>-0.039</v>
      </c>
      <c r="ID9" t="n">
        <v>0.035</v>
      </c>
      <c r="IE9" t="n">
        <v>0</v>
      </c>
      <c r="IF9" t="n">
        <v>-0.036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0.369</v>
      </c>
      <c r="IL9" t="n">
        <v>0.343</v>
      </c>
      <c r="IM9" t="n">
        <v>0.08599999999999999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0.175</v>
      </c>
      <c r="JN9" t="n">
        <v>0</v>
      </c>
      <c r="JO9" t="n">
        <v>0</v>
      </c>
      <c r="JP9" t="n">
        <v>0</v>
      </c>
      <c r="JQ9" t="n">
        <v>0.413</v>
      </c>
      <c r="JR9" t="n">
        <v>0.128</v>
      </c>
      <c r="JS9" t="n">
        <v>0.094</v>
      </c>
      <c r="JT9" t="n">
        <v>0.291</v>
      </c>
      <c r="JU9" t="n">
        <v>0.25</v>
      </c>
      <c r="JV9" t="n">
        <v>0.161</v>
      </c>
      <c r="JW9" t="n">
        <v>0.155</v>
      </c>
      <c r="JX9" t="n">
        <v>0.237</v>
      </c>
      <c r="JY9" t="n">
        <v>0.211</v>
      </c>
      <c r="JZ9" t="n">
        <v>0.126</v>
      </c>
      <c r="KA9" t="n">
        <v>0.413</v>
      </c>
      <c r="KB9" t="n">
        <v>0.08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0</v>
      </c>
      <c r="KW9" t="n">
        <v>0</v>
      </c>
      <c r="KX9" t="n">
        <v>0</v>
      </c>
      <c r="KY9" t="n">
        <v>0</v>
      </c>
      <c r="KZ9" t="n">
        <v>-0.001</v>
      </c>
      <c r="LA9" t="n">
        <v>-0</v>
      </c>
      <c r="LB9" t="n">
        <v>-0.002</v>
      </c>
      <c r="LC9" t="n">
        <v>-0.001</v>
      </c>
      <c r="LD9" t="n">
        <v>0</v>
      </c>
      <c r="LE9" t="n">
        <v>0</v>
      </c>
      <c r="LF9" t="n">
        <v>0</v>
      </c>
      <c r="LG9" t="n">
        <v>0</v>
      </c>
      <c r="LH9" t="n">
        <v>-0.001</v>
      </c>
      <c r="LI9" t="n">
        <v>-0</v>
      </c>
      <c r="LJ9" t="n">
        <v>-0.002</v>
      </c>
      <c r="LK9" t="n">
        <v>-0.001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0.001</v>
      </c>
      <c r="MC9" t="n">
        <v>-0.203</v>
      </c>
      <c r="MD9" t="n">
        <v>0.001</v>
      </c>
      <c r="ME9" t="n">
        <v>0</v>
      </c>
      <c r="MF9" t="n">
        <v>-0</v>
      </c>
      <c r="MG9" t="n">
        <v>-0.057</v>
      </c>
      <c r="MH9" t="n">
        <v>0.481</v>
      </c>
      <c r="MI9" t="n">
        <v>0.16</v>
      </c>
      <c r="MJ9" t="n">
        <v>0.316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-0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  <c r="RP9" t="n">
        <v>0</v>
      </c>
      <c r="RQ9" t="n">
        <v>0</v>
      </c>
      <c r="RR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0.305</v>
      </c>
      <c r="AO10" t="n">
        <v>0</v>
      </c>
      <c r="AP10" t="n">
        <v>0.55</v>
      </c>
      <c r="AQ10" t="n">
        <v>0</v>
      </c>
      <c r="AR10" t="n">
        <v>0</v>
      </c>
      <c r="AS10" t="n">
        <v>0.359</v>
      </c>
      <c r="AT10" t="n">
        <v>0.5649999999999999</v>
      </c>
      <c r="AU10" t="n">
        <v>0.35</v>
      </c>
      <c r="AV10" t="n">
        <v>0</v>
      </c>
      <c r="AW10" t="n">
        <v>0.359</v>
      </c>
      <c r="AX10" t="n">
        <v>0.428</v>
      </c>
      <c r="AY10" t="n">
        <v>0.636</v>
      </c>
      <c r="AZ10" t="n">
        <v>0.636</v>
      </c>
      <c r="BA10" t="n">
        <v>0</v>
      </c>
      <c r="BB10" t="n">
        <v>0</v>
      </c>
      <c r="BC10" t="n">
        <v>0.179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0.532</v>
      </c>
      <c r="BJ10" t="n">
        <v>0.409</v>
      </c>
      <c r="BK10" t="n">
        <v>0.359</v>
      </c>
      <c r="BL10" t="n">
        <v>0.428</v>
      </c>
      <c r="BM10" t="n">
        <v>0.32</v>
      </c>
      <c r="BN10" t="n">
        <v>0.43</v>
      </c>
      <c r="BO10" t="n">
        <v>0.481</v>
      </c>
      <c r="BP10" t="n">
        <v>0.655</v>
      </c>
      <c r="BQ10" t="n">
        <v>0.428</v>
      </c>
      <c r="BR10" t="n">
        <v>0.457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</v>
      </c>
      <c r="HM10" t="n">
        <v>0</v>
      </c>
      <c r="HN10" t="n">
        <v>0</v>
      </c>
      <c r="HO10" t="n">
        <v>0</v>
      </c>
      <c r="HP10" t="n">
        <v>0</v>
      </c>
      <c r="HQ10" t="n">
        <v>1.274</v>
      </c>
      <c r="HR10" t="n">
        <v>0</v>
      </c>
      <c r="HS10" t="n">
        <v>0</v>
      </c>
      <c r="HT10" t="n">
        <v>0</v>
      </c>
      <c r="HU10" t="n">
        <v>0.32</v>
      </c>
      <c r="HV10" t="n">
        <v>0</v>
      </c>
      <c r="HW10" t="n">
        <v>-0</v>
      </c>
      <c r="HX10" t="n">
        <v>0.359</v>
      </c>
      <c r="HY10" t="n">
        <v>1.399</v>
      </c>
      <c r="HZ10" t="n">
        <v>0.538</v>
      </c>
      <c r="IA10" t="n">
        <v>1.323</v>
      </c>
      <c r="IB10" t="n">
        <v>0.995</v>
      </c>
      <c r="IC10" t="n">
        <v>0.201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-0.068</v>
      </c>
      <c r="IK10" t="n">
        <v>0.298</v>
      </c>
      <c r="IL10" t="n">
        <v>0.401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0.08699999999999999</v>
      </c>
      <c r="JT10" t="n">
        <v>0.271</v>
      </c>
      <c r="JU10" t="n">
        <v>0.233</v>
      </c>
      <c r="JV10" t="n">
        <v>0.151</v>
      </c>
      <c r="JW10" t="n">
        <v>0.144</v>
      </c>
      <c r="JX10" t="n">
        <v>0.22</v>
      </c>
      <c r="JY10" t="n">
        <v>0.196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1.121</v>
      </c>
      <c r="MC10" t="n">
        <v>0.649</v>
      </c>
      <c r="MD10" t="n">
        <v>0</v>
      </c>
      <c r="ME10" t="n">
        <v>0</v>
      </c>
      <c r="MF10" t="n">
        <v>1</v>
      </c>
      <c r="MG10" t="n">
        <v>0.741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1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  <c r="RP10" t="n">
        <v>0</v>
      </c>
      <c r="RQ10" t="n">
        <v>0</v>
      </c>
      <c r="RR10" t="n">
        <v>0</v>
      </c>
    </row>
    <row r="11">
      <c r="A11" t="inlineStr">
        <is>
          <t>finance.wacc</t>
        </is>
      </c>
      <c r="B11" t="n">
        <v>0.075</v>
      </c>
      <c r="C11" t="n">
        <v>0.34</v>
      </c>
      <c r="D11" t="n">
        <v>-0.265</v>
      </c>
      <c r="E11" t="n">
        <v>0</v>
      </c>
      <c r="F11" t="n">
        <v>-0.462</v>
      </c>
      <c r="G11" t="n">
        <v>0</v>
      </c>
      <c r="H11" t="n">
        <v>0</v>
      </c>
      <c r="I11" t="n">
        <v>-0.124</v>
      </c>
      <c r="J11" t="n">
        <v>-0.187</v>
      </c>
      <c r="K11" t="n">
        <v>-0.364</v>
      </c>
      <c r="L11" t="n">
        <v>-0.434</v>
      </c>
      <c r="M11" t="n">
        <v>-0.369</v>
      </c>
      <c r="N11" t="n">
        <v>-0.365</v>
      </c>
      <c r="O11" t="n">
        <v>-0.441</v>
      </c>
      <c r="P11" t="n">
        <v>-0.217</v>
      </c>
      <c r="Q11" t="n">
        <v>-0.489</v>
      </c>
      <c r="R11" t="n">
        <v>0</v>
      </c>
      <c r="S11" t="n">
        <v>-0.317</v>
      </c>
      <c r="T11" t="n">
        <v>-0.104</v>
      </c>
      <c r="U11" t="n">
        <v>0.008999999999999999</v>
      </c>
      <c r="V11" t="n">
        <v>-0.345</v>
      </c>
      <c r="W11" t="n">
        <v>0.06900000000000001</v>
      </c>
      <c r="X11" t="n">
        <v>-0.042</v>
      </c>
      <c r="Y11" t="n">
        <v>-0.006</v>
      </c>
      <c r="Z11" t="n">
        <v>-0.348</v>
      </c>
      <c r="AA11" t="n">
        <v>-0.449</v>
      </c>
      <c r="AB11" t="n">
        <v>-0.376</v>
      </c>
      <c r="AC11" t="n">
        <v>-0.379</v>
      </c>
      <c r="AD11" t="n">
        <v>-0.411</v>
      </c>
      <c r="AE11" t="n">
        <v>-0.467</v>
      </c>
      <c r="AF11" t="n">
        <v>-0.467</v>
      </c>
      <c r="AG11" t="n">
        <v>-0.9350000000000001</v>
      </c>
      <c r="AH11" t="n">
        <v>-0.374</v>
      </c>
      <c r="AI11" t="n">
        <v>0</v>
      </c>
      <c r="AJ11" t="n">
        <v>-0.467</v>
      </c>
      <c r="AK11" t="n">
        <v>0</v>
      </c>
      <c r="AL11" t="n">
        <v>0</v>
      </c>
      <c r="AM11" t="n">
        <v>0</v>
      </c>
      <c r="AN11" t="n">
        <v>-0.377</v>
      </c>
      <c r="AO11" t="n">
        <v>-0.441</v>
      </c>
      <c r="AP11" t="n">
        <v>-0.327</v>
      </c>
      <c r="AQ11" t="n">
        <v>-0.367</v>
      </c>
      <c r="AR11" t="n">
        <v>-0.414</v>
      </c>
      <c r="AS11" t="n">
        <v>-0.37</v>
      </c>
      <c r="AT11" t="n">
        <v>-0.377</v>
      </c>
      <c r="AU11" t="n">
        <v>-0.368</v>
      </c>
      <c r="AV11" t="n">
        <v>-0.485</v>
      </c>
      <c r="AW11" t="n">
        <v>0.121</v>
      </c>
      <c r="AX11" t="n">
        <v>-0.369</v>
      </c>
      <c r="AY11" t="n">
        <v>-0.377</v>
      </c>
      <c r="AZ11" t="n">
        <v>-0.377</v>
      </c>
      <c r="BA11" t="n">
        <v>-0.005</v>
      </c>
      <c r="BB11" t="n">
        <v>0</v>
      </c>
      <c r="BC11" t="n">
        <v>-0.158</v>
      </c>
      <c r="BD11" t="n">
        <v>0</v>
      </c>
      <c r="BE11" t="n">
        <v>-0.339</v>
      </c>
      <c r="BF11" t="n">
        <v>-0.339</v>
      </c>
      <c r="BG11" t="n">
        <v>-0.067</v>
      </c>
      <c r="BH11" t="n">
        <v>-0.369</v>
      </c>
      <c r="BI11" t="n">
        <v>-0.326</v>
      </c>
      <c r="BJ11" t="n">
        <v>-0.356</v>
      </c>
      <c r="BK11" t="n">
        <v>-0.37</v>
      </c>
      <c r="BL11" t="n">
        <v>-0.369</v>
      </c>
      <c r="BM11" t="n">
        <v>-0.802</v>
      </c>
      <c r="BN11" t="n">
        <v>-1.291</v>
      </c>
      <c r="BO11" t="n">
        <v>-1.082</v>
      </c>
      <c r="BP11" t="n">
        <v>-1.77</v>
      </c>
      <c r="BQ11" t="n">
        <v>-0.369</v>
      </c>
      <c r="BR11" t="n">
        <v>0.054</v>
      </c>
      <c r="BS11" t="n">
        <v>-0.324</v>
      </c>
      <c r="BT11" t="n">
        <v>0.041</v>
      </c>
      <c r="BU11" t="n">
        <v>0</v>
      </c>
      <c r="BV11" t="n">
        <v>-0.434</v>
      </c>
      <c r="BW11" t="n">
        <v>-0.44</v>
      </c>
      <c r="BX11" t="n">
        <v>-0.441</v>
      </c>
      <c r="BY11" t="n">
        <v>-0.441</v>
      </c>
      <c r="BZ11" t="n">
        <v>-0.187</v>
      </c>
      <c r="CA11" t="n">
        <v>-0.348</v>
      </c>
      <c r="CB11" t="n">
        <v>-0.462</v>
      </c>
      <c r="CC11" t="n">
        <v>-0.494</v>
      </c>
      <c r="CD11" t="n">
        <v>-0.489</v>
      </c>
      <c r="CE11" t="n">
        <v>0.011</v>
      </c>
      <c r="CF11" t="n">
        <v>-0.044</v>
      </c>
      <c r="CG11" t="n">
        <v>0</v>
      </c>
      <c r="CH11" t="n">
        <v>-0.067</v>
      </c>
      <c r="CI11" t="n">
        <v>0</v>
      </c>
      <c r="CJ11" t="n">
        <v>0</v>
      </c>
      <c r="CK11" t="n">
        <v>-0.033</v>
      </c>
      <c r="CL11" t="n">
        <v>0.011</v>
      </c>
      <c r="CM11" t="n">
        <v>-0.039</v>
      </c>
      <c r="CN11" t="n">
        <v>0.005</v>
      </c>
      <c r="CO11" t="n">
        <v>-0.04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-0.345</v>
      </c>
      <c r="GR11" t="n">
        <v>0</v>
      </c>
      <c r="GS11" t="n">
        <v>0</v>
      </c>
      <c r="GT11" t="n">
        <v>0</v>
      </c>
      <c r="GU11" t="n">
        <v>-0.434</v>
      </c>
      <c r="GV11" t="n">
        <v>-0.441</v>
      </c>
      <c r="GW11" t="n">
        <v>-0.317</v>
      </c>
      <c r="GX11" t="n">
        <v>-0.464</v>
      </c>
      <c r="GY11" t="n">
        <v>-0.358</v>
      </c>
      <c r="GZ11" t="n">
        <v>-0.364</v>
      </c>
      <c r="HA11" t="n">
        <v>0</v>
      </c>
      <c r="HB11" t="n">
        <v>0</v>
      </c>
      <c r="HC11" t="n">
        <v>-0.594</v>
      </c>
      <c r="HD11" t="n">
        <v>-0.376</v>
      </c>
      <c r="HE11" t="n">
        <v>0</v>
      </c>
      <c r="HF11" t="n">
        <v>0.115</v>
      </c>
      <c r="HG11" t="n">
        <v>0</v>
      </c>
      <c r="HH11" t="n">
        <v>-0.373</v>
      </c>
      <c r="HI11" t="n">
        <v>-0.369</v>
      </c>
      <c r="HJ11" t="n">
        <v>-0.369</v>
      </c>
      <c r="HK11" t="n">
        <v>0.001</v>
      </c>
      <c r="HL11" t="n">
        <v>-0.369</v>
      </c>
      <c r="HM11" t="n">
        <v>-0.449</v>
      </c>
      <c r="HN11" t="n">
        <v>-0.449</v>
      </c>
      <c r="HO11" t="n">
        <v>-0.359</v>
      </c>
      <c r="HP11" t="n">
        <v>-0.376</v>
      </c>
      <c r="HQ11" t="n">
        <v>-3.364</v>
      </c>
      <c r="HR11" t="n">
        <v>0</v>
      </c>
      <c r="HS11" t="n">
        <v>0</v>
      </c>
      <c r="HT11" t="n">
        <v>-1.451</v>
      </c>
      <c r="HU11" t="n">
        <v>-0.369</v>
      </c>
      <c r="HV11" t="n">
        <v>-0.345</v>
      </c>
      <c r="HW11" t="n">
        <v>-0.326</v>
      </c>
      <c r="HX11" t="n">
        <v>0.121</v>
      </c>
      <c r="HY11" t="n">
        <v>0.47</v>
      </c>
      <c r="HZ11" t="n">
        <v>0.181</v>
      </c>
      <c r="IA11" t="n">
        <v>-3.092</v>
      </c>
      <c r="IB11" t="n">
        <v>-3.375</v>
      </c>
      <c r="IC11" t="n">
        <v>-1.245</v>
      </c>
      <c r="ID11" t="n">
        <v>-0.028</v>
      </c>
      <c r="IE11" t="n">
        <v>0</v>
      </c>
      <c r="IF11" t="n">
        <v>0.094</v>
      </c>
      <c r="IG11" t="n">
        <v>1.176</v>
      </c>
      <c r="IH11" t="n">
        <v>-0.448</v>
      </c>
      <c r="II11" t="n">
        <v>-0.956</v>
      </c>
      <c r="IJ11" t="n">
        <v>1.057</v>
      </c>
      <c r="IK11" t="n">
        <v>0.428</v>
      </c>
      <c r="IL11" t="n">
        <v>-0.023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-0.441</v>
      </c>
      <c r="JN11" t="n">
        <v>0</v>
      </c>
      <c r="JO11" t="n">
        <v>0</v>
      </c>
      <c r="JP11" t="n">
        <v>0</v>
      </c>
      <c r="JQ11" t="n">
        <v>-0.339</v>
      </c>
      <c r="JR11" t="n">
        <v>-0.105</v>
      </c>
      <c r="JS11" t="n">
        <v>-0.077</v>
      </c>
      <c r="JT11" t="n">
        <v>-0.239</v>
      </c>
      <c r="JU11" t="n">
        <v>-0.205</v>
      </c>
      <c r="JV11" t="n">
        <v>-0.136</v>
      </c>
      <c r="JW11" t="n">
        <v>-0.129</v>
      </c>
      <c r="JX11" t="n">
        <v>-0.196</v>
      </c>
      <c r="JY11" t="n">
        <v>-0.174</v>
      </c>
      <c r="JZ11" t="n">
        <v>-0.103</v>
      </c>
      <c r="KA11" t="n">
        <v>-0.9389999999999999</v>
      </c>
      <c r="KB11" t="n">
        <v>-0.183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0.004</v>
      </c>
      <c r="KS11" t="n">
        <v>0.002</v>
      </c>
      <c r="KT11" t="n">
        <v>0.006</v>
      </c>
      <c r="KU11" t="n">
        <v>0.004</v>
      </c>
      <c r="KV11" t="n">
        <v>-0.002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-0.718</v>
      </c>
      <c r="LP11" t="n">
        <v>0.774</v>
      </c>
      <c r="LQ11" t="n">
        <v>0</v>
      </c>
      <c r="LR11" t="n">
        <v>0</v>
      </c>
      <c r="LS11" t="n">
        <v>-0.467</v>
      </c>
      <c r="LT11" t="n">
        <v>0</v>
      </c>
      <c r="LU11" t="n">
        <v>0</v>
      </c>
      <c r="LV11" t="n">
        <v>0</v>
      </c>
      <c r="LW11" t="n">
        <v>0</v>
      </c>
      <c r="LX11" t="n">
        <v>-0.718</v>
      </c>
      <c r="LY11" t="n">
        <v>0</v>
      </c>
      <c r="LZ11" t="n">
        <v>0</v>
      </c>
      <c r="MA11" t="n">
        <v>0</v>
      </c>
      <c r="MB11" t="n">
        <v>0.209</v>
      </c>
      <c r="MC11" t="n">
        <v>0.204</v>
      </c>
      <c r="MD11" t="n">
        <v>0.167</v>
      </c>
      <c r="ME11" t="n">
        <v>0.199</v>
      </c>
      <c r="MF11" t="n">
        <v>0</v>
      </c>
      <c r="MG11" t="n">
        <v>0.047</v>
      </c>
      <c r="MH11" t="n">
        <v>-0.369</v>
      </c>
      <c r="MI11" t="n">
        <v>-0.402</v>
      </c>
      <c r="MJ11" t="n">
        <v>0.034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0.001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0.455</v>
      </c>
      <c r="NV11" t="n">
        <v>-0.435</v>
      </c>
      <c r="NW11" t="n">
        <v>0</v>
      </c>
      <c r="NX11" t="n">
        <v>-0.435</v>
      </c>
      <c r="NY11" t="n">
        <v>-0.502</v>
      </c>
      <c r="NZ11" t="n">
        <v>0</v>
      </c>
      <c r="OA11" t="n">
        <v>-0.467</v>
      </c>
      <c r="OB11" t="n">
        <v>0</v>
      </c>
      <c r="OC11" t="n">
        <v>0</v>
      </c>
      <c r="OD11" t="n">
        <v>0</v>
      </c>
      <c r="OE11" t="n">
        <v>0</v>
      </c>
      <c r="OF11" t="n">
        <v>1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  <c r="RP11" t="n">
        <v>0</v>
      </c>
      <c r="RQ11" t="n">
        <v>0</v>
      </c>
      <c r="RR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</v>
      </c>
      <c r="E12" t="n">
        <v>0</v>
      </c>
      <c r="F12" t="n">
        <v>0.646</v>
      </c>
      <c r="G12" t="n">
        <v>0</v>
      </c>
      <c r="H12" t="n">
        <v>0</v>
      </c>
      <c r="I12" t="n">
        <v>0.173</v>
      </c>
      <c r="J12" t="n">
        <v>0.26</v>
      </c>
      <c r="K12" t="n">
        <v>0.508</v>
      </c>
      <c r="L12" t="n">
        <v>0.173</v>
      </c>
      <c r="M12" t="n">
        <v>0.481</v>
      </c>
      <c r="N12" t="n">
        <v>0.508</v>
      </c>
      <c r="O12" t="n">
        <v>0.175</v>
      </c>
      <c r="P12" t="n">
        <v>0.08599999999999999</v>
      </c>
      <c r="Q12" t="n">
        <v>0.195</v>
      </c>
      <c r="R12" t="n">
        <v>0</v>
      </c>
      <c r="S12" t="n">
        <v>0.126</v>
      </c>
      <c r="T12" t="n">
        <v>0.145</v>
      </c>
      <c r="U12" t="n">
        <v>-0.012</v>
      </c>
      <c r="V12" t="n">
        <v>0.48</v>
      </c>
      <c r="W12" t="n">
        <v>-0.096</v>
      </c>
      <c r="X12" t="n">
        <v>0.058</v>
      </c>
      <c r="Y12" t="n">
        <v>0.008</v>
      </c>
      <c r="Z12" t="n">
        <v>0.485</v>
      </c>
      <c r="AA12" t="n">
        <v>0.627</v>
      </c>
      <c r="AB12" t="n">
        <v>0.431</v>
      </c>
      <c r="AC12" t="n">
        <v>0.435</v>
      </c>
      <c r="AD12" t="n">
        <v>0.392</v>
      </c>
      <c r="AE12" t="n">
        <v>0.44</v>
      </c>
      <c r="AF12" t="n">
        <v>0.44</v>
      </c>
      <c r="AG12" t="n">
        <v>0.487</v>
      </c>
      <c r="AH12" t="n">
        <v>0.445</v>
      </c>
      <c r="AI12" t="n">
        <v>0</v>
      </c>
      <c r="AJ12" t="n">
        <v>0.44</v>
      </c>
      <c r="AK12" t="n">
        <v>0</v>
      </c>
      <c r="AL12" t="n">
        <v>0</v>
      </c>
      <c r="AM12" t="n">
        <v>0</v>
      </c>
      <c r="AN12" t="n">
        <v>0.331</v>
      </c>
      <c r="AO12" t="n">
        <v>0.175</v>
      </c>
      <c r="AP12" t="n">
        <v>0.457</v>
      </c>
      <c r="AQ12" t="n">
        <v>0.146</v>
      </c>
      <c r="AR12" t="n">
        <v>0.199</v>
      </c>
      <c r="AS12" t="n">
        <v>0.354</v>
      </c>
      <c r="AT12" t="n">
        <v>0.305</v>
      </c>
      <c r="AU12" t="n">
        <v>0.357</v>
      </c>
      <c r="AV12" t="n">
        <v>0.44</v>
      </c>
      <c r="AW12" t="n">
        <v>-0.082</v>
      </c>
      <c r="AX12" t="n">
        <v>0.34</v>
      </c>
      <c r="AY12" t="n">
        <v>0.289</v>
      </c>
      <c r="AZ12" t="n">
        <v>0.289</v>
      </c>
      <c r="BA12" t="n">
        <v>0.007</v>
      </c>
      <c r="BB12" t="n">
        <v>0</v>
      </c>
      <c r="BC12" t="n">
        <v>0.147</v>
      </c>
      <c r="BD12" t="n">
        <v>0</v>
      </c>
      <c r="BE12" t="n">
        <v>0.315</v>
      </c>
      <c r="BF12" t="n">
        <v>0.315</v>
      </c>
      <c r="BG12" t="n">
        <v>0.093</v>
      </c>
      <c r="BH12" t="n">
        <v>0.34</v>
      </c>
      <c r="BI12" t="n">
        <v>0.257</v>
      </c>
      <c r="BJ12" t="n">
        <v>0.329</v>
      </c>
      <c r="BK12" t="n">
        <v>0.354</v>
      </c>
      <c r="BL12" t="n">
        <v>0.34</v>
      </c>
      <c r="BM12" t="n">
        <v>0.364</v>
      </c>
      <c r="BN12" t="n">
        <v>0.337</v>
      </c>
      <c r="BO12" t="n">
        <v>0.333</v>
      </c>
      <c r="BP12" t="n">
        <v>0.287</v>
      </c>
      <c r="BQ12" t="n">
        <v>0.34</v>
      </c>
      <c r="BR12" t="n">
        <v>-0.081</v>
      </c>
      <c r="BS12" t="n">
        <v>0.451</v>
      </c>
      <c r="BT12" t="n">
        <v>-0.047</v>
      </c>
      <c r="BU12" t="n">
        <v>0</v>
      </c>
      <c r="BV12" t="n">
        <v>0.171</v>
      </c>
      <c r="BW12" t="n">
        <v>0.167</v>
      </c>
      <c r="BX12" t="n">
        <v>0.175</v>
      </c>
      <c r="BY12" t="n">
        <v>0.175</v>
      </c>
      <c r="BZ12" t="n">
        <v>0.26</v>
      </c>
      <c r="CA12" t="n">
        <v>0.485</v>
      </c>
      <c r="CB12" t="n">
        <v>0.646</v>
      </c>
      <c r="CC12" t="n">
        <v>0.6899999999999999</v>
      </c>
      <c r="CD12" t="n">
        <v>0.195</v>
      </c>
      <c r="CE12" t="n">
        <v>0.078</v>
      </c>
      <c r="CF12" t="n">
        <v>0.013</v>
      </c>
      <c r="CG12" t="n">
        <v>0</v>
      </c>
      <c r="CH12" t="n">
        <v>0.032</v>
      </c>
      <c r="CI12" t="n">
        <v>0</v>
      </c>
      <c r="CJ12" t="n">
        <v>0</v>
      </c>
      <c r="CK12" t="n">
        <v>0.064</v>
      </c>
      <c r="CL12" t="n">
        <v>0.051</v>
      </c>
      <c r="CM12" t="n">
        <v>0.011</v>
      </c>
      <c r="CN12" t="n">
        <v>-0.001</v>
      </c>
      <c r="CO12" t="n">
        <v>0.012</v>
      </c>
      <c r="CP12" t="n">
        <v>-0.001</v>
      </c>
      <c r="CQ12" t="n">
        <v>0.052</v>
      </c>
      <c r="CR12" t="n">
        <v>0.052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</v>
      </c>
      <c r="GR12" t="n">
        <v>0</v>
      </c>
      <c r="GS12" t="n">
        <v>0</v>
      </c>
      <c r="GT12" t="n">
        <v>0</v>
      </c>
      <c r="GU12" t="n">
        <v>0.173</v>
      </c>
      <c r="GV12" t="n">
        <v>0.175</v>
      </c>
      <c r="GW12" t="n">
        <v>0.126</v>
      </c>
      <c r="GX12" t="n">
        <v>0.185</v>
      </c>
      <c r="GY12" t="n">
        <v>0.44</v>
      </c>
      <c r="GZ12" t="n">
        <v>0.508</v>
      </c>
      <c r="HA12" t="n">
        <v>0</v>
      </c>
      <c r="HB12" t="n">
        <v>0</v>
      </c>
      <c r="HC12" t="n">
        <v>0.438</v>
      </c>
      <c r="HD12" t="n">
        <v>0.431</v>
      </c>
      <c r="HE12" t="n">
        <v>0</v>
      </c>
      <c r="HF12" t="n">
        <v>0.033</v>
      </c>
      <c r="HG12" t="n">
        <v>0</v>
      </c>
      <c r="HH12" t="n">
        <v>0.443</v>
      </c>
      <c r="HI12" t="n">
        <v>0.481</v>
      </c>
      <c r="HJ12" t="n">
        <v>0.481</v>
      </c>
      <c r="HK12" t="n">
        <v>0.008999999999999999</v>
      </c>
      <c r="HL12" t="n">
        <v>0.364</v>
      </c>
      <c r="HM12" t="n">
        <v>0.179</v>
      </c>
      <c r="HN12" t="n">
        <v>0.179</v>
      </c>
      <c r="HO12" t="n">
        <v>0.143</v>
      </c>
      <c r="HP12" t="n">
        <v>0.431</v>
      </c>
      <c r="HQ12" t="n">
        <v>0.158</v>
      </c>
      <c r="HR12" t="n">
        <v>0</v>
      </c>
      <c r="HS12" t="n">
        <v>0</v>
      </c>
      <c r="HT12" t="n">
        <v>0.48</v>
      </c>
      <c r="HU12" t="n">
        <v>0.364</v>
      </c>
      <c r="HV12" t="n">
        <v>0.48</v>
      </c>
      <c r="HW12" t="n">
        <v>0.454</v>
      </c>
      <c r="HX12" t="n">
        <v>-0.082</v>
      </c>
      <c r="HY12" t="n">
        <v>-0.321</v>
      </c>
      <c r="HZ12" t="n">
        <v>-0.124</v>
      </c>
      <c r="IA12" t="n">
        <v>0.19</v>
      </c>
      <c r="IB12" t="n">
        <v>-0.173</v>
      </c>
      <c r="IC12" t="n">
        <v>-0.039</v>
      </c>
      <c r="ID12" t="n">
        <v>0.035</v>
      </c>
      <c r="IE12" t="n">
        <v>0</v>
      </c>
      <c r="IF12" t="n">
        <v>-0.036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0.369</v>
      </c>
      <c r="IL12" t="n">
        <v>0.343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0.175</v>
      </c>
      <c r="JN12" t="n">
        <v>0</v>
      </c>
      <c r="JO12" t="n">
        <v>0</v>
      </c>
      <c r="JP12" t="n">
        <v>0</v>
      </c>
      <c r="JQ12" t="n">
        <v>0.315</v>
      </c>
      <c r="JR12" t="n">
        <v>0.097</v>
      </c>
      <c r="JS12" t="n">
        <v>0.07099999999999999</v>
      </c>
      <c r="JT12" t="n">
        <v>0.222</v>
      </c>
      <c r="JU12" t="n">
        <v>0.191</v>
      </c>
      <c r="JV12" t="n">
        <v>0.123</v>
      </c>
      <c r="JW12" t="n">
        <v>0.118</v>
      </c>
      <c r="JX12" t="n">
        <v>0.181</v>
      </c>
      <c r="JY12" t="n">
        <v>0.161</v>
      </c>
      <c r="JZ12" t="n">
        <v>0.096</v>
      </c>
      <c r="KA12" t="n">
        <v>0.315</v>
      </c>
      <c r="KB12" t="n">
        <v>0.061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</v>
      </c>
      <c r="LB12" t="n">
        <v>-0.002</v>
      </c>
      <c r="LC12" t="n">
        <v>-0.001</v>
      </c>
      <c r="LD12" t="n">
        <v>0</v>
      </c>
      <c r="LE12" t="n">
        <v>0</v>
      </c>
      <c r="LF12" t="n">
        <v>0</v>
      </c>
      <c r="LG12" t="n">
        <v>0</v>
      </c>
      <c r="LH12" t="n">
        <v>-0.001</v>
      </c>
      <c r="LI12" t="n">
        <v>-0</v>
      </c>
      <c r="LJ12" t="n">
        <v>-0.002</v>
      </c>
      <c r="LK12" t="n">
        <v>-0.001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0.001</v>
      </c>
      <c r="MC12" t="n">
        <v>-0.203</v>
      </c>
      <c r="MD12" t="n">
        <v>0.001</v>
      </c>
      <c r="ME12" t="n">
        <v>0</v>
      </c>
      <c r="MF12" t="n">
        <v>-0</v>
      </c>
      <c r="MG12" t="n">
        <v>-0.057</v>
      </c>
      <c r="MH12" t="n">
        <v>0.481</v>
      </c>
      <c r="MI12" t="n">
        <v>0.16</v>
      </c>
      <c r="MJ12" t="n">
        <v>0.316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-0</v>
      </c>
      <c r="NA12" t="n">
        <v>0</v>
      </c>
      <c r="NB12" t="n">
        <v>0</v>
      </c>
      <c r="NC12" t="n">
        <v>-0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-0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-0.571</v>
      </c>
      <c r="NV12" t="n">
        <v>0.606</v>
      </c>
      <c r="NW12" t="n">
        <v>0</v>
      </c>
      <c r="NX12" t="n">
        <v>0.606</v>
      </c>
      <c r="NY12" t="n">
        <v>0.699</v>
      </c>
      <c r="NZ12" t="n">
        <v>0</v>
      </c>
      <c r="OA12" t="n">
        <v>0.65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  <c r="RP12" t="n">
        <v>0</v>
      </c>
      <c r="RQ12" t="n">
        <v>0</v>
      </c>
      <c r="RR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0.24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1.207</v>
      </c>
      <c r="J13" t="n">
        <v>0</v>
      </c>
      <c r="K13" t="n">
        <v>0.387</v>
      </c>
      <c r="L13" t="n">
        <v>0</v>
      </c>
      <c r="M13" t="n">
        <v>0.356</v>
      </c>
      <c r="N13" t="n">
        <v>0.387</v>
      </c>
      <c r="O13" t="n">
        <v>0.049</v>
      </c>
      <c r="P13" t="n">
        <v>0.222</v>
      </c>
      <c r="Q13" t="n">
        <v>0</v>
      </c>
      <c r="R13" t="n">
        <v>0</v>
      </c>
      <c r="S13" t="n">
        <v>0</v>
      </c>
      <c r="T13" t="n">
        <v>1.112</v>
      </c>
      <c r="U13" t="n">
        <v>-0.116</v>
      </c>
      <c r="V13" t="n">
        <v>0.402</v>
      </c>
      <c r="W13" t="n">
        <v>-0.103</v>
      </c>
      <c r="X13" t="n">
        <v>0.032</v>
      </c>
      <c r="Y13" t="n">
        <v>0.043</v>
      </c>
      <c r="Z13" t="n">
        <v>0.319</v>
      </c>
      <c r="AA13" t="n">
        <v>0</v>
      </c>
      <c r="AB13" t="n">
        <v>0.299</v>
      </c>
      <c r="AC13" t="n">
        <v>0.302</v>
      </c>
      <c r="AD13" t="n">
        <v>0.229</v>
      </c>
      <c r="AE13" t="n">
        <v>0.303</v>
      </c>
      <c r="AF13" t="n">
        <v>0.303</v>
      </c>
      <c r="AG13" t="n">
        <v>0.32</v>
      </c>
      <c r="AH13" t="n">
        <v>0.311</v>
      </c>
      <c r="AI13" t="n">
        <v>0</v>
      </c>
      <c r="AJ13" t="n">
        <v>0.303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0.063</v>
      </c>
      <c r="AS13" t="n">
        <v>0.281</v>
      </c>
      <c r="AT13" t="n">
        <v>0.283</v>
      </c>
      <c r="AU13" t="n">
        <v>0.279</v>
      </c>
      <c r="AV13" t="n">
        <v>0.307</v>
      </c>
      <c r="AW13" t="n">
        <v>-0.025</v>
      </c>
      <c r="AX13" t="n">
        <v>0.278</v>
      </c>
      <c r="AY13" t="n">
        <v>0.281</v>
      </c>
      <c r="AZ13" t="n">
        <v>0.281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0.278</v>
      </c>
      <c r="BI13" t="n">
        <v>0.21</v>
      </c>
      <c r="BJ13" t="n">
        <v>0.26</v>
      </c>
      <c r="BK13" t="n">
        <v>0.281</v>
      </c>
      <c r="BL13" t="n">
        <v>0.278</v>
      </c>
      <c r="BM13" t="n">
        <v>0.281</v>
      </c>
      <c r="BN13" t="n">
        <v>0.282</v>
      </c>
      <c r="BO13" t="n">
        <v>0.276</v>
      </c>
      <c r="BP13" t="n">
        <v>0.274</v>
      </c>
      <c r="BQ13" t="n">
        <v>0.278</v>
      </c>
      <c r="BR13" t="n">
        <v>0</v>
      </c>
      <c r="BS13" t="n">
        <v>0.331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0.319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0.402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0.277</v>
      </c>
      <c r="GZ13" t="n">
        <v>0.387</v>
      </c>
      <c r="HA13" t="n">
        <v>0</v>
      </c>
      <c r="HB13" t="n">
        <v>0</v>
      </c>
      <c r="HC13" t="n">
        <v>0.298</v>
      </c>
      <c r="HD13" t="n">
        <v>0.299</v>
      </c>
      <c r="HE13" t="n">
        <v>0</v>
      </c>
      <c r="HF13" t="n">
        <v>-0.013</v>
      </c>
      <c r="HG13" t="n">
        <v>0</v>
      </c>
      <c r="HH13" t="n">
        <v>0.314</v>
      </c>
      <c r="HI13" t="n">
        <v>0.356</v>
      </c>
      <c r="HJ13" t="n">
        <v>0.356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0.299</v>
      </c>
      <c r="HQ13" t="n">
        <v>0.26</v>
      </c>
      <c r="HR13" t="n">
        <v>0</v>
      </c>
      <c r="HS13" t="n">
        <v>0</v>
      </c>
      <c r="HT13" t="n">
        <v>0.36</v>
      </c>
      <c r="HU13" t="n">
        <v>0.281</v>
      </c>
      <c r="HV13" t="n">
        <v>0.402</v>
      </c>
      <c r="HW13" t="n">
        <v>0.486</v>
      </c>
      <c r="HX13" t="n">
        <v>-0.025</v>
      </c>
      <c r="HY13" t="n">
        <v>-0.096</v>
      </c>
      <c r="HZ13" t="n">
        <v>-0.037</v>
      </c>
      <c r="IA13" t="n">
        <v>0.241</v>
      </c>
      <c r="IB13" t="n">
        <v>-0.038</v>
      </c>
      <c r="IC13" t="n">
        <v>-0.005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0.279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0.166</v>
      </c>
      <c r="JU13" t="n">
        <v>0.142</v>
      </c>
      <c r="JV13" t="n">
        <v>0.092</v>
      </c>
      <c r="JW13" t="n">
        <v>0.089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-0.033</v>
      </c>
      <c r="MF13" t="n">
        <v>0</v>
      </c>
      <c r="MG13" t="n">
        <v>0</v>
      </c>
      <c r="MH13" t="n">
        <v>0.356</v>
      </c>
      <c r="MI13" t="n">
        <v>0</v>
      </c>
      <c r="MJ13" t="n">
        <v>0.356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  <c r="RP13" t="n">
        <v>0</v>
      </c>
      <c r="RQ13" t="n">
        <v>0</v>
      </c>
      <c r="RR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0.17</v>
      </c>
      <c r="D14" t="n">
        <v>0.09</v>
      </c>
      <c r="E14" t="n">
        <v>0</v>
      </c>
      <c r="F14" t="n">
        <v>0.157</v>
      </c>
      <c r="G14" t="n">
        <v>0</v>
      </c>
      <c r="H14" t="n">
        <v>0</v>
      </c>
      <c r="I14" t="n">
        <v>0.042</v>
      </c>
      <c r="J14" t="n">
        <v>0.063</v>
      </c>
      <c r="K14" t="n">
        <v>0.124</v>
      </c>
      <c r="L14" t="n">
        <v>0.147</v>
      </c>
      <c r="M14" t="n">
        <v>0.125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0.107</v>
      </c>
      <c r="T14" t="n">
        <v>0.036</v>
      </c>
      <c r="U14" t="n">
        <v>0</v>
      </c>
      <c r="V14" t="n">
        <v>0.118</v>
      </c>
      <c r="W14" t="n">
        <v>0</v>
      </c>
      <c r="X14" t="n">
        <v>0.032</v>
      </c>
      <c r="Y14" t="n">
        <v>0.005</v>
      </c>
      <c r="Z14" t="n">
        <v>0.194</v>
      </c>
      <c r="AA14" t="n">
        <v>0.251</v>
      </c>
      <c r="AB14" t="n">
        <v>0.128</v>
      </c>
      <c r="AC14" t="n">
        <v>0.129</v>
      </c>
      <c r="AD14" t="n">
        <v>0.14</v>
      </c>
      <c r="AE14" t="n">
        <v>0.137</v>
      </c>
      <c r="AF14" t="n">
        <v>0.137</v>
      </c>
      <c r="AG14" t="n">
        <v>0.184</v>
      </c>
      <c r="AH14" t="n">
        <v>0.132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0.154</v>
      </c>
      <c r="AO14" t="n">
        <v>0.148</v>
      </c>
      <c r="AP14" t="n">
        <v>0.159</v>
      </c>
      <c r="AQ14" t="n">
        <v>0.124</v>
      </c>
      <c r="AR14" t="n">
        <v>0.139</v>
      </c>
      <c r="AS14" t="n">
        <v>0.156</v>
      </c>
      <c r="AT14" t="n">
        <v>0.143</v>
      </c>
      <c r="AU14" t="n">
        <v>0.162</v>
      </c>
      <c r="AV14" t="n">
        <v>0.13</v>
      </c>
      <c r="AW14" t="n">
        <v>0.026</v>
      </c>
      <c r="AX14" t="n">
        <v>0.162</v>
      </c>
      <c r="AY14" t="n">
        <v>0.145</v>
      </c>
      <c r="AZ14" t="n">
        <v>0.145</v>
      </c>
      <c r="BA14" t="n">
        <v>0.021</v>
      </c>
      <c r="BB14" t="n">
        <v>0</v>
      </c>
      <c r="BC14" t="n">
        <v>0.08</v>
      </c>
      <c r="BD14" t="n">
        <v>0</v>
      </c>
      <c r="BE14" t="n">
        <v>0.172</v>
      </c>
      <c r="BF14" t="n">
        <v>0.172</v>
      </c>
      <c r="BG14" t="n">
        <v>0.266</v>
      </c>
      <c r="BH14" t="n">
        <v>0.162</v>
      </c>
      <c r="BI14" t="n">
        <v>0.164</v>
      </c>
      <c r="BJ14" t="n">
        <v>0.166</v>
      </c>
      <c r="BK14" t="n">
        <v>0.156</v>
      </c>
      <c r="BL14" t="n">
        <v>0.162</v>
      </c>
      <c r="BM14" t="n">
        <v>0.159</v>
      </c>
      <c r="BN14" t="n">
        <v>0.149</v>
      </c>
      <c r="BO14" t="n">
        <v>0.173</v>
      </c>
      <c r="BP14" t="n">
        <v>0.161</v>
      </c>
      <c r="BQ14" t="n">
        <v>0.162</v>
      </c>
      <c r="BR14" t="n">
        <v>0.054</v>
      </c>
      <c r="BS14" t="n">
        <v>0.111</v>
      </c>
      <c r="BT14" t="n">
        <v>-0.014</v>
      </c>
      <c r="BU14" t="n">
        <v>0</v>
      </c>
      <c r="BV14" t="n">
        <v>0.145</v>
      </c>
      <c r="BW14" t="n">
        <v>0.143</v>
      </c>
      <c r="BX14" t="n">
        <v>0.148</v>
      </c>
      <c r="BY14" t="n">
        <v>0.148</v>
      </c>
      <c r="BZ14" t="n">
        <v>0.063</v>
      </c>
      <c r="CA14" t="n">
        <v>0.194</v>
      </c>
      <c r="CB14" t="n">
        <v>0.157</v>
      </c>
      <c r="CC14" t="n">
        <v>0.168</v>
      </c>
      <c r="CD14" t="n">
        <v>0.165</v>
      </c>
      <c r="CE14" t="n">
        <v>0.008999999999999999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-0.064</v>
      </c>
      <c r="CL14" t="n">
        <v>0.013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0.006</v>
      </c>
      <c r="CR14" t="n">
        <v>0.006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0.147</v>
      </c>
      <c r="GV14" t="n">
        <v>0.148</v>
      </c>
      <c r="GW14" t="n">
        <v>0.107</v>
      </c>
      <c r="GX14" t="n">
        <v>0.157</v>
      </c>
      <c r="GY14" t="n">
        <v>0.18</v>
      </c>
      <c r="GZ14" t="n">
        <v>0.124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0.036</v>
      </c>
      <c r="HG14" t="n">
        <v>0</v>
      </c>
      <c r="HH14" t="n">
        <v>0.127</v>
      </c>
      <c r="HI14" t="n">
        <v>0.125</v>
      </c>
      <c r="HJ14" t="n">
        <v>0.125</v>
      </c>
      <c r="HK14" t="n">
        <v>0.003</v>
      </c>
      <c r="HL14" t="n">
        <v>0.159</v>
      </c>
      <c r="HM14" t="n">
        <v>0.152</v>
      </c>
      <c r="HN14" t="n">
        <v>0.152</v>
      </c>
      <c r="HO14" t="n">
        <v>0.121</v>
      </c>
      <c r="HP14" t="n">
        <v>0.128</v>
      </c>
      <c r="HQ14" t="n">
        <v>0.191</v>
      </c>
      <c r="HR14" t="n">
        <v>0</v>
      </c>
      <c r="HS14" t="n">
        <v>0</v>
      </c>
      <c r="HT14" t="n">
        <v>0.115</v>
      </c>
      <c r="HU14" t="n">
        <v>0.159</v>
      </c>
      <c r="HV14" t="n">
        <v>0.118</v>
      </c>
      <c r="HW14" t="n">
        <v>-0</v>
      </c>
      <c r="HX14" t="n">
        <v>0.026</v>
      </c>
      <c r="HY14" t="n">
        <v>0.099</v>
      </c>
      <c r="HZ14" t="n">
        <v>0.039</v>
      </c>
      <c r="IA14" t="n">
        <v>0.192</v>
      </c>
      <c r="IB14" t="n">
        <v>0.029</v>
      </c>
      <c r="IC14" t="n">
        <v>-0</v>
      </c>
      <c r="ID14" t="n">
        <v>0.008999999999999999</v>
      </c>
      <c r="IE14" t="n">
        <v>0</v>
      </c>
      <c r="IF14" t="n">
        <v>-0.03</v>
      </c>
      <c r="IG14" t="n">
        <v>0</v>
      </c>
      <c r="IH14" t="n">
        <v>0.003</v>
      </c>
      <c r="II14" t="n">
        <v>-0.007</v>
      </c>
      <c r="IJ14" t="n">
        <v>0.007</v>
      </c>
      <c r="IK14" t="n">
        <v>0.162</v>
      </c>
      <c r="IL14" t="n">
        <v>0.156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0.172</v>
      </c>
      <c r="JR14" t="n">
        <v>0.053</v>
      </c>
      <c r="JS14" t="n">
        <v>0.039</v>
      </c>
      <c r="JT14" t="n">
        <v>0.121</v>
      </c>
      <c r="JU14" t="n">
        <v>0.104</v>
      </c>
      <c r="JV14" t="n">
        <v>0.068</v>
      </c>
      <c r="JW14" t="n">
        <v>0.065</v>
      </c>
      <c r="JX14" t="n">
        <v>0.099</v>
      </c>
      <c r="JY14" t="n">
        <v>0.08799999999999999</v>
      </c>
      <c r="JZ14" t="n">
        <v>0.052</v>
      </c>
      <c r="KA14" t="n">
        <v>0.172</v>
      </c>
      <c r="KB14" t="n">
        <v>0.033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-0.001</v>
      </c>
      <c r="MC14" t="n">
        <v>0.047</v>
      </c>
      <c r="MD14" t="n">
        <v>0</v>
      </c>
      <c r="ME14" t="n">
        <v>0</v>
      </c>
      <c r="MF14" t="n">
        <v>0</v>
      </c>
      <c r="MG14" t="n">
        <v>0.06</v>
      </c>
      <c r="MH14" t="n">
        <v>0.125</v>
      </c>
      <c r="MI14" t="n">
        <v>0.136</v>
      </c>
      <c r="MJ14" t="n">
        <v>-0.01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0.001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  <c r="RP14" t="n">
        <v>0</v>
      </c>
      <c r="RQ14" t="n">
        <v>0</v>
      </c>
      <c r="RR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-0.19</v>
      </c>
      <c r="AY15" t="n">
        <v>-0.127</v>
      </c>
      <c r="AZ15" t="n">
        <v>-0.127</v>
      </c>
      <c r="BA15" t="n">
        <v>0</v>
      </c>
      <c r="BB15" t="n">
        <v>0</v>
      </c>
      <c r="BC15" t="n">
        <v>-0.08</v>
      </c>
      <c r="BD15" t="n">
        <v>0</v>
      </c>
      <c r="BE15" t="n">
        <v>-0.171</v>
      </c>
      <c r="BF15" t="n">
        <v>-0.171</v>
      </c>
      <c r="BG15" t="n">
        <v>0</v>
      </c>
      <c r="BH15" t="n">
        <v>-0.19</v>
      </c>
      <c r="BI15" t="n">
        <v>-0.106</v>
      </c>
      <c r="BJ15" t="n">
        <v>-0.182</v>
      </c>
      <c r="BK15" t="n">
        <v>0</v>
      </c>
      <c r="BL15" t="n">
        <v>-0.19</v>
      </c>
      <c r="BM15" t="n">
        <v>0</v>
      </c>
      <c r="BN15" t="n">
        <v>0</v>
      </c>
      <c r="BO15" t="n">
        <v>-0.582</v>
      </c>
      <c r="BP15" t="n">
        <v>-0.524</v>
      </c>
      <c r="BQ15" t="n">
        <v>-0.19</v>
      </c>
      <c r="BR15" t="n">
        <v>1.505</v>
      </c>
      <c r="BS15" t="n">
        <v>-1.5</v>
      </c>
      <c r="BT15" t="n">
        <v>0.161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0.627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-0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-0.171</v>
      </c>
      <c r="JR15" t="n">
        <v>-0.053</v>
      </c>
      <c r="JS15" t="n">
        <v>-0.039</v>
      </c>
      <c r="JT15" t="n">
        <v>-0.121</v>
      </c>
      <c r="JU15" t="n">
        <v>-0.104</v>
      </c>
      <c r="JV15" t="n">
        <v>-0.068</v>
      </c>
      <c r="JW15" t="n">
        <v>-0.065</v>
      </c>
      <c r="JX15" t="n">
        <v>-0.099</v>
      </c>
      <c r="JY15" t="n">
        <v>-0.08799999999999999</v>
      </c>
      <c r="JZ15" t="n">
        <v>-0.052</v>
      </c>
      <c r="KA15" t="n">
        <v>-0.969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1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  <c r="RP15" t="n">
        <v>0</v>
      </c>
      <c r="RQ15" t="n">
        <v>0</v>
      </c>
      <c r="RR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</v>
      </c>
      <c r="E16" t="n">
        <v>0</v>
      </c>
      <c r="F16" t="n">
        <v>0.157</v>
      </c>
      <c r="G16" t="n">
        <v>0</v>
      </c>
      <c r="H16" t="n">
        <v>0</v>
      </c>
      <c r="I16" t="n">
        <v>0.042</v>
      </c>
      <c r="J16" t="n">
        <v>0.063</v>
      </c>
      <c r="K16" t="n">
        <v>0.124</v>
      </c>
      <c r="L16" t="n">
        <v>0.147</v>
      </c>
      <c r="M16" t="n">
        <v>0.125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0.107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0.251</v>
      </c>
      <c r="AB16" t="n">
        <v>0.128</v>
      </c>
      <c r="AC16" t="n">
        <v>0.129</v>
      </c>
      <c r="AD16" t="n">
        <v>0.14</v>
      </c>
      <c r="AE16" t="n">
        <v>0.137</v>
      </c>
      <c r="AF16" t="n">
        <v>0.137</v>
      </c>
      <c r="AG16" t="n">
        <v>0.184</v>
      </c>
      <c r="AH16" t="n">
        <v>0.132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0.154</v>
      </c>
      <c r="AO16" t="n">
        <v>0.148</v>
      </c>
      <c r="AP16" t="n">
        <v>0.159</v>
      </c>
      <c r="AQ16" t="n">
        <v>0.124</v>
      </c>
      <c r="AR16" t="n">
        <v>0.139</v>
      </c>
      <c r="AS16" t="n">
        <v>0.156</v>
      </c>
      <c r="AT16" t="n">
        <v>0.143</v>
      </c>
      <c r="AU16" t="n">
        <v>0.162</v>
      </c>
      <c r="AV16" t="n">
        <v>0.13</v>
      </c>
      <c r="AW16" t="n">
        <v>0.026</v>
      </c>
      <c r="AX16" t="n">
        <v>0.162</v>
      </c>
      <c r="AY16" t="n">
        <v>0.145</v>
      </c>
      <c r="AZ16" t="n">
        <v>0.145</v>
      </c>
      <c r="BA16" t="n">
        <v>0.002</v>
      </c>
      <c r="BB16" t="n">
        <v>0</v>
      </c>
      <c r="BC16" t="n">
        <v>0.06900000000000001</v>
      </c>
      <c r="BD16" t="n">
        <v>0</v>
      </c>
      <c r="BE16" t="n">
        <v>0.148</v>
      </c>
      <c r="BF16" t="n">
        <v>0.148</v>
      </c>
      <c r="BG16" t="n">
        <v>0.023</v>
      </c>
      <c r="BH16" t="n">
        <v>0.162</v>
      </c>
      <c r="BI16" t="n">
        <v>0.125</v>
      </c>
      <c r="BJ16" t="n">
        <v>0.156</v>
      </c>
      <c r="BK16" t="n">
        <v>0.156</v>
      </c>
      <c r="BL16" t="n">
        <v>0.162</v>
      </c>
      <c r="BM16" t="n">
        <v>0.159</v>
      </c>
      <c r="BN16" t="n">
        <v>0.149</v>
      </c>
      <c r="BO16" t="n">
        <v>0.173</v>
      </c>
      <c r="BP16" t="n">
        <v>0.161</v>
      </c>
      <c r="BQ16" t="n">
        <v>0.162</v>
      </c>
      <c r="BR16" t="n">
        <v>0.054</v>
      </c>
      <c r="BS16" t="n">
        <v>0.111</v>
      </c>
      <c r="BT16" t="n">
        <v>-0.014</v>
      </c>
      <c r="BU16" t="n">
        <v>0</v>
      </c>
      <c r="BV16" t="n">
        <v>0.145</v>
      </c>
      <c r="BW16" t="n">
        <v>0.143</v>
      </c>
      <c r="BX16" t="n">
        <v>0.148</v>
      </c>
      <c r="BY16" t="n">
        <v>0.148</v>
      </c>
      <c r="BZ16" t="n">
        <v>0.063</v>
      </c>
      <c r="CA16" t="n">
        <v>0.194</v>
      </c>
      <c r="CB16" t="n">
        <v>0.157</v>
      </c>
      <c r="CC16" t="n">
        <v>0.168</v>
      </c>
      <c r="CD16" t="n">
        <v>0.165</v>
      </c>
      <c r="CE16" t="n">
        <v>0.008999999999999999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-0.064</v>
      </c>
      <c r="CL16" t="n">
        <v>0.013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0.006</v>
      </c>
      <c r="CR16" t="n">
        <v>0.006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0.147</v>
      </c>
      <c r="GV16" t="n">
        <v>0.148</v>
      </c>
      <c r="GW16" t="n">
        <v>0.107</v>
      </c>
      <c r="GX16" t="n">
        <v>0.157</v>
      </c>
      <c r="GY16" t="n">
        <v>0.18</v>
      </c>
      <c r="GZ16" t="n">
        <v>0.124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0.036</v>
      </c>
      <c r="HG16" t="n">
        <v>0</v>
      </c>
      <c r="HH16" t="n">
        <v>0.127</v>
      </c>
      <c r="HI16" t="n">
        <v>0.125</v>
      </c>
      <c r="HJ16" t="n">
        <v>0.125</v>
      </c>
      <c r="HK16" t="n">
        <v>0.003</v>
      </c>
      <c r="HL16" t="n">
        <v>0.159</v>
      </c>
      <c r="HM16" t="n">
        <v>0.152</v>
      </c>
      <c r="HN16" t="n">
        <v>0.152</v>
      </c>
      <c r="HO16" t="n">
        <v>0.121</v>
      </c>
      <c r="HP16" t="n">
        <v>0.128</v>
      </c>
      <c r="HQ16" t="n">
        <v>0.191</v>
      </c>
      <c r="HR16" t="n">
        <v>0</v>
      </c>
      <c r="HS16" t="n">
        <v>0</v>
      </c>
      <c r="HT16" t="n">
        <v>0.115</v>
      </c>
      <c r="HU16" t="n">
        <v>0.159</v>
      </c>
      <c r="HV16" t="n">
        <v>0.118</v>
      </c>
      <c r="HW16" t="n">
        <v>0.112</v>
      </c>
      <c r="HX16" t="n">
        <v>0.026</v>
      </c>
      <c r="HY16" t="n">
        <v>0.099</v>
      </c>
      <c r="HZ16" t="n">
        <v>0.039</v>
      </c>
      <c r="IA16" t="n">
        <v>0.192</v>
      </c>
      <c r="IB16" t="n">
        <v>0.029</v>
      </c>
      <c r="IC16" t="n">
        <v>-0</v>
      </c>
      <c r="ID16" t="n">
        <v>0.008999999999999999</v>
      </c>
      <c r="IE16" t="n">
        <v>0</v>
      </c>
      <c r="IF16" t="n">
        <v>-0.03</v>
      </c>
      <c r="IG16" t="n">
        <v>0</v>
      </c>
      <c r="IH16" t="n">
        <v>0.003</v>
      </c>
      <c r="II16" t="n">
        <v>-0.007</v>
      </c>
      <c r="IJ16" t="n">
        <v>0.007</v>
      </c>
      <c r="IK16" t="n">
        <v>0.162</v>
      </c>
      <c r="IL16" t="n">
        <v>0.156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0.148</v>
      </c>
      <c r="JR16" t="n">
        <v>0.046</v>
      </c>
      <c r="JS16" t="n">
        <v>0.034</v>
      </c>
      <c r="JT16" t="n">
        <v>0.104</v>
      </c>
      <c r="JU16" t="n">
        <v>0.089</v>
      </c>
      <c r="JV16" t="n">
        <v>0.058</v>
      </c>
      <c r="JW16" t="n">
        <v>0.056</v>
      </c>
      <c r="JX16" t="n">
        <v>0.08500000000000001</v>
      </c>
      <c r="JY16" t="n">
        <v>0.076</v>
      </c>
      <c r="JZ16" t="n">
        <v>0.045</v>
      </c>
      <c r="KA16" t="n">
        <v>0.148</v>
      </c>
      <c r="KB16" t="n">
        <v>0.029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0.16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-0.001</v>
      </c>
      <c r="MC16" t="n">
        <v>0.047</v>
      </c>
      <c r="MD16" t="n">
        <v>0</v>
      </c>
      <c r="ME16" t="n">
        <v>0</v>
      </c>
      <c r="MF16" t="n">
        <v>0</v>
      </c>
      <c r="MG16" t="n">
        <v>0.06</v>
      </c>
      <c r="MH16" t="n">
        <v>0.125</v>
      </c>
      <c r="MI16" t="n">
        <v>0.136</v>
      </c>
      <c r="MJ16" t="n">
        <v>-0.01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0.001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0.242</v>
      </c>
      <c r="NW16" t="n">
        <v>0</v>
      </c>
      <c r="NX16" t="n">
        <v>0.242</v>
      </c>
      <c r="NY16" t="n">
        <v>0.279</v>
      </c>
      <c r="NZ16" t="n">
        <v>0</v>
      </c>
      <c r="OA16" t="n">
        <v>0.16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  <c r="RP16" t="n">
        <v>0</v>
      </c>
      <c r="RQ16" t="n">
        <v>0</v>
      </c>
      <c r="RR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0.188</v>
      </c>
      <c r="AU17" t="n">
        <v>0.117</v>
      </c>
      <c r="AV17" t="n">
        <v>0</v>
      </c>
      <c r="AW17" t="n">
        <v>0.12</v>
      </c>
      <c r="AX17" t="n">
        <v>0.142</v>
      </c>
      <c r="AY17" t="n">
        <v>0.212</v>
      </c>
      <c r="AZ17" t="n">
        <v>0.212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0.177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0.218</v>
      </c>
      <c r="BQ17" t="n">
        <v>0.142</v>
      </c>
      <c r="BR17" t="n">
        <v>0.161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0.424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0.466</v>
      </c>
      <c r="HZ17" t="n">
        <v>0.18</v>
      </c>
      <c r="IA17" t="n">
        <v>0.441</v>
      </c>
      <c r="IB17" t="n">
        <v>0.338</v>
      </c>
      <c r="IC17" t="n">
        <v>0.06900000000000001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0.134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0.078</v>
      </c>
      <c r="JV17" t="n">
        <v>0.051</v>
      </c>
      <c r="JW17" t="n">
        <v>0.048</v>
      </c>
      <c r="JX17" t="n">
        <v>0.074</v>
      </c>
      <c r="JY17" t="n">
        <v>0.066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1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  <c r="RP17" t="n">
        <v>0</v>
      </c>
      <c r="RQ17" t="n">
        <v>0</v>
      </c>
      <c r="RR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0.161</v>
      </c>
      <c r="AQ18" t="n">
        <v>0</v>
      </c>
      <c r="AR18" t="n">
        <v>0</v>
      </c>
      <c r="AS18" t="n">
        <v>0.105</v>
      </c>
      <c r="AT18" t="n">
        <v>0.165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0.186</v>
      </c>
      <c r="AZ18" t="n">
        <v>0.186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0.12</v>
      </c>
      <c r="BK18" t="n">
        <v>0.105</v>
      </c>
      <c r="BL18" t="n">
        <v>0.125</v>
      </c>
      <c r="BM18" t="n">
        <v>0.094</v>
      </c>
      <c r="BN18" t="n">
        <v>0.126</v>
      </c>
      <c r="BO18" t="n">
        <v>0.141</v>
      </c>
      <c r="BP18" t="n">
        <v>0.191</v>
      </c>
      <c r="BQ18" t="n">
        <v>0.125</v>
      </c>
      <c r="BR18" t="n">
        <v>0.134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0.372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0.409</v>
      </c>
      <c r="HZ18" t="n">
        <v>0.158</v>
      </c>
      <c r="IA18" t="n">
        <v>0.386</v>
      </c>
      <c r="IB18" t="n">
        <v>0.297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0.026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0.065</v>
      </c>
      <c r="JY18" t="n">
        <v>0.058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0.228</v>
      </c>
      <c r="MD18" t="n">
        <v>0</v>
      </c>
      <c r="ME18" t="n">
        <v>0</v>
      </c>
      <c r="MF18" t="n">
        <v>0</v>
      </c>
      <c r="MG18" t="n">
        <v>0.259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1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  <c r="RP18" t="n">
        <v>0</v>
      </c>
      <c r="RQ18" t="n">
        <v>0</v>
      </c>
      <c r="RR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0.43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0.303</v>
      </c>
      <c r="K19" t="n">
        <v>0.093</v>
      </c>
      <c r="L19" t="n">
        <v>0.065</v>
      </c>
      <c r="M19" t="n">
        <v>0.091</v>
      </c>
      <c r="N19" t="n">
        <v>0.093</v>
      </c>
      <c r="O19" t="n">
        <v>0.077</v>
      </c>
      <c r="P19" t="n">
        <v>0.24</v>
      </c>
      <c r="Q19" t="n">
        <v>0</v>
      </c>
      <c r="R19" t="n">
        <v>0.485</v>
      </c>
      <c r="S19" t="n">
        <v>0.171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0.095</v>
      </c>
      <c r="AE19" t="n">
        <v>0.08799999999999999</v>
      </c>
      <c r="AF19" t="n">
        <v>0.08799999999999999</v>
      </c>
      <c r="AG19" t="n">
        <v>0.082</v>
      </c>
      <c r="AH19" t="n">
        <v>0.089</v>
      </c>
      <c r="AI19" t="n">
        <v>0</v>
      </c>
      <c r="AJ19" t="n">
        <v>0.08799999999999999</v>
      </c>
      <c r="AK19" t="n">
        <v>0</v>
      </c>
      <c r="AL19" t="n">
        <v>0</v>
      </c>
      <c r="AM19" t="n">
        <v>0</v>
      </c>
      <c r="AN19" t="n">
        <v>0.093</v>
      </c>
      <c r="AO19" t="n">
        <v>0.077</v>
      </c>
      <c r="AP19" t="n">
        <v>0.107</v>
      </c>
      <c r="AQ19" t="n">
        <v>0.121</v>
      </c>
      <c r="AR19" t="n">
        <v>0.082</v>
      </c>
      <c r="AS19" t="n">
        <v>0.095</v>
      </c>
      <c r="AT19" t="n">
        <v>0.103</v>
      </c>
      <c r="AU19" t="n">
        <v>0.094</v>
      </c>
      <c r="AV19" t="n">
        <v>0.089</v>
      </c>
      <c r="AW19" t="n">
        <v>0.006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0.12</v>
      </c>
      <c r="BJ19" t="n">
        <v>0.101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0.103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0.064</v>
      </c>
      <c r="BW19" t="n">
        <v>0.06</v>
      </c>
      <c r="BX19" t="n">
        <v>0.077</v>
      </c>
      <c r="BY19" t="n">
        <v>0.076</v>
      </c>
      <c r="BZ19" t="n">
        <v>0.303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0.065</v>
      </c>
      <c r="GV19" t="n">
        <v>0.077</v>
      </c>
      <c r="GW19" t="n">
        <v>0.171</v>
      </c>
      <c r="GX19" t="n">
        <v>0.025</v>
      </c>
      <c r="GY19" t="n">
        <v>0.083</v>
      </c>
      <c r="GZ19" t="n">
        <v>0.093</v>
      </c>
      <c r="HA19" t="n">
        <v>0</v>
      </c>
      <c r="HB19" t="n">
        <v>0</v>
      </c>
      <c r="HC19" t="n">
        <v>0.08799999999999999</v>
      </c>
      <c r="HD19" t="n">
        <v>0.09</v>
      </c>
      <c r="HE19" t="n">
        <v>0</v>
      </c>
      <c r="HF19" t="n">
        <v>-0.008</v>
      </c>
      <c r="HG19" t="n">
        <v>0</v>
      </c>
      <c r="HH19" t="n">
        <v>0.09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</v>
      </c>
      <c r="HN19" t="n">
        <v>0.04</v>
      </c>
      <c r="HO19" t="n">
        <v>0.129</v>
      </c>
      <c r="HP19" t="n">
        <v>0.09</v>
      </c>
      <c r="HQ19" t="n">
        <v>0.115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-0</v>
      </c>
      <c r="HX19" t="n">
        <v>0.006</v>
      </c>
      <c r="HY19" t="n">
        <v>0.023</v>
      </c>
      <c r="HZ19" t="n">
        <v>0.008999999999999999</v>
      </c>
      <c r="IA19" t="n">
        <v>0.08599999999999999</v>
      </c>
      <c r="IB19" t="n">
        <v>-0.007</v>
      </c>
      <c r="IC19" t="n">
        <v>0.001</v>
      </c>
      <c r="ID19" t="n">
        <v>-0.018</v>
      </c>
      <c r="IE19" t="n">
        <v>0</v>
      </c>
      <c r="IF19" t="n">
        <v>0.052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0.077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0.08699999999999999</v>
      </c>
      <c r="MJ19" t="n">
        <v>0.004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  <c r="RP19" t="n">
        <v>0</v>
      </c>
      <c r="RQ19" t="n">
        <v>0</v>
      </c>
      <c r="RR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0.192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0.132</v>
      </c>
      <c r="M20" t="n">
        <v>0.104</v>
      </c>
      <c r="N20" t="n">
        <v>0.099</v>
      </c>
      <c r="O20" t="n">
        <v>0.089</v>
      </c>
      <c r="P20" t="n">
        <v>0.066</v>
      </c>
      <c r="Q20" t="n">
        <v>0.149</v>
      </c>
      <c r="R20" t="n">
        <v>0</v>
      </c>
      <c r="S20" t="n">
        <v>0.097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0.091</v>
      </c>
      <c r="AA20" t="n">
        <v>0.117</v>
      </c>
      <c r="AB20" t="n">
        <v>0.105</v>
      </c>
      <c r="AC20" t="n">
        <v>0.106</v>
      </c>
      <c r="AD20" t="n">
        <v>0.117</v>
      </c>
      <c r="AE20" t="n">
        <v>0.103</v>
      </c>
      <c r="AF20" t="n">
        <v>0.103</v>
      </c>
      <c r="AG20" t="n">
        <v>0.091</v>
      </c>
      <c r="AH20" t="n">
        <v>0.103</v>
      </c>
      <c r="AI20" t="n">
        <v>0</v>
      </c>
      <c r="AJ20" t="n">
        <v>0.103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0.112</v>
      </c>
      <c r="AR20" t="n">
        <v>0.101</v>
      </c>
      <c r="AS20" t="n">
        <v>0.092</v>
      </c>
      <c r="AT20" t="n">
        <v>0.089</v>
      </c>
      <c r="AU20" t="n">
        <v>0.091</v>
      </c>
      <c r="AV20" t="n">
        <v>0.104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0.092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0.131</v>
      </c>
      <c r="BX20" t="n">
        <v>0.089</v>
      </c>
      <c r="BY20" t="n">
        <v>0.089</v>
      </c>
      <c r="BZ20" t="n">
        <v>0.077</v>
      </c>
      <c r="CA20" t="n">
        <v>0.091</v>
      </c>
      <c r="CB20" t="n">
        <v>0.192</v>
      </c>
      <c r="CC20" t="n">
        <v>0.137</v>
      </c>
      <c r="CD20" t="n">
        <v>0.149</v>
      </c>
      <c r="CE20" t="n">
        <v>0.004</v>
      </c>
      <c r="CF20" t="n">
        <v>0.02</v>
      </c>
      <c r="CG20" t="n">
        <v>0</v>
      </c>
      <c r="CH20" t="n">
        <v>0</v>
      </c>
      <c r="CI20" t="n">
        <v>0</v>
      </c>
      <c r="CJ20" t="n">
        <v>0</v>
      </c>
      <c r="CK20" t="n">
        <v>0.021</v>
      </c>
      <c r="CL20" t="n">
        <v>0.001</v>
      </c>
      <c r="CM20" t="n">
        <v>0.018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0.132</v>
      </c>
      <c r="GV20" t="n">
        <v>0.089</v>
      </c>
      <c r="GW20" t="n">
        <v>0.097</v>
      </c>
      <c r="GX20" t="n">
        <v>0.141</v>
      </c>
      <c r="GY20" t="n">
        <v>0.096</v>
      </c>
      <c r="GZ20" t="n">
        <v>0.101</v>
      </c>
      <c r="HA20" t="n">
        <v>0</v>
      </c>
      <c r="HB20" t="n">
        <v>0</v>
      </c>
      <c r="HC20" t="n">
        <v>0.103</v>
      </c>
      <c r="HD20" t="n">
        <v>0.105</v>
      </c>
      <c r="HE20" t="n">
        <v>0</v>
      </c>
      <c r="HF20" t="n">
        <v>-0.003</v>
      </c>
      <c r="HG20" t="n">
        <v>0</v>
      </c>
      <c r="HH20" t="n">
        <v>0.106</v>
      </c>
      <c r="HI20" t="n">
        <v>0.104</v>
      </c>
      <c r="HJ20" t="n">
        <v>0.104</v>
      </c>
      <c r="HK20" t="n">
        <v>0</v>
      </c>
      <c r="HL20" t="n">
        <v>0.092</v>
      </c>
      <c r="HM20" t="n">
        <v>0.137</v>
      </c>
      <c r="HN20" t="n">
        <v>0.137</v>
      </c>
      <c r="HO20" t="n">
        <v>0.109</v>
      </c>
      <c r="HP20" t="n">
        <v>0.105</v>
      </c>
      <c r="HQ20" t="n">
        <v>0.064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-0</v>
      </c>
      <c r="HX20" t="n">
        <v>-0.012</v>
      </c>
      <c r="HY20" t="n">
        <v>-0.046</v>
      </c>
      <c r="HZ20" t="n">
        <v>-0.018</v>
      </c>
      <c r="IA20" t="n">
        <v>0.081</v>
      </c>
      <c r="IB20" t="n">
        <v>-0.011</v>
      </c>
      <c r="IC20" t="n">
        <v>-0.002</v>
      </c>
      <c r="ID20" t="n">
        <v>0.007</v>
      </c>
      <c r="IE20" t="n">
        <v>0</v>
      </c>
      <c r="IF20" t="n">
        <v>-0.027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0</v>
      </c>
      <c r="KT20" t="n">
        <v>-0.001</v>
      </c>
      <c r="KU20" t="n">
        <v>-0.001</v>
      </c>
      <c r="KV20" t="n">
        <v>-0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0.104</v>
      </c>
      <c r="MI20" t="n">
        <v>0.122</v>
      </c>
      <c r="MJ20" t="n">
        <v>-0.019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-0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  <c r="RP20" t="n">
        <v>0</v>
      </c>
      <c r="RQ20" t="n">
        <v>0</v>
      </c>
      <c r="RR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0.525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-0.166</v>
      </c>
      <c r="AZ21" t="n">
        <v>-0.166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-0.083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0.033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-0.083</v>
      </c>
      <c r="HM21" t="n">
        <v>0</v>
      </c>
      <c r="HN21" t="n">
        <v>0</v>
      </c>
      <c r="HO21" t="n">
        <v>0</v>
      </c>
      <c r="HP21" t="n">
        <v>0</v>
      </c>
      <c r="HQ21" t="n">
        <v>-0.332</v>
      </c>
      <c r="HR21" t="n">
        <v>0</v>
      </c>
      <c r="HS21" t="n">
        <v>0</v>
      </c>
      <c r="HT21" t="n">
        <v>0</v>
      </c>
      <c r="HU21" t="n">
        <v>-0.083</v>
      </c>
      <c r="HV21" t="n">
        <v>0</v>
      </c>
      <c r="HW21" t="n">
        <v>-0</v>
      </c>
      <c r="HX21" t="n">
        <v>-0.094</v>
      </c>
      <c r="HY21" t="n">
        <v>-0.364</v>
      </c>
      <c r="HZ21" t="n">
        <v>-0.141</v>
      </c>
      <c r="IA21" t="n">
        <v>-0.344</v>
      </c>
      <c r="IB21" t="n">
        <v>-0.269</v>
      </c>
      <c r="IC21" t="n">
        <v>-0.055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-0.019</v>
      </c>
      <c r="IJ21" t="n">
        <v>0.019</v>
      </c>
      <c r="IK21" t="n">
        <v>-0.078</v>
      </c>
      <c r="IL21" t="n">
        <v>-0.104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0.372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0.471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0.471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-0.16</v>
      </c>
      <c r="MC21" t="n">
        <v>-0.156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-0.324</v>
      </c>
      <c r="MY21" t="n">
        <v>-0.324</v>
      </c>
      <c r="MZ21" t="n">
        <v>0.334</v>
      </c>
      <c r="NA21" t="n">
        <v>0</v>
      </c>
      <c r="NB21" t="n">
        <v>-0.324</v>
      </c>
      <c r="NC21" t="n">
        <v>0.334</v>
      </c>
      <c r="ND21" t="n">
        <v>0</v>
      </c>
      <c r="NE21" t="n">
        <v>0</v>
      </c>
      <c r="NF21" t="n">
        <v>0</v>
      </c>
      <c r="NG21" t="n">
        <v>0</v>
      </c>
      <c r="NH21" t="n">
        <v>-0.345</v>
      </c>
      <c r="NI21" t="n">
        <v>0.357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-0.161</v>
      </c>
      <c r="OD21" t="n">
        <v>0.164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1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  <c r="RP21" t="n">
        <v>0</v>
      </c>
      <c r="RQ21" t="n">
        <v>0</v>
      </c>
      <c r="RR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0.581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0.038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1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  <c r="RP22" t="n">
        <v>0</v>
      </c>
      <c r="RQ22" t="n">
        <v>0</v>
      </c>
      <c r="RR22" t="n">
        <v>0</v>
      </c>
    </row>
    <row r="23">
      <c r="A23" t="inlineStr">
        <is>
          <t>tco_jpm.onboard_battery_price_ratio</t>
        </is>
      </c>
      <c r="B23" t="n">
        <v>1</v>
      </c>
      <c r="C23" t="n">
        <v>0.1</v>
      </c>
      <c r="D23" t="n">
        <v>0.08</v>
      </c>
      <c r="E23" t="n">
        <v>0</v>
      </c>
      <c r="F23" t="n">
        <v>0.14</v>
      </c>
      <c r="G23" t="n">
        <v>0</v>
      </c>
      <c r="H23" t="n">
        <v>0</v>
      </c>
      <c r="I23" t="n">
        <v>0.037</v>
      </c>
      <c r="J23" t="n">
        <v>0.056</v>
      </c>
      <c r="K23" t="n">
        <v>0.11</v>
      </c>
      <c r="L23" t="n">
        <v>0.122</v>
      </c>
      <c r="M23" t="n">
        <v>0.111</v>
      </c>
      <c r="N23" t="n">
        <v>0.107</v>
      </c>
      <c r="O23" t="n">
        <v>0.124</v>
      </c>
      <c r="P23" t="n">
        <v>0.061</v>
      </c>
      <c r="Q23" t="n">
        <v>0.138</v>
      </c>
      <c r="R23" t="n">
        <v>0</v>
      </c>
      <c r="S23" t="n">
        <v>0.089</v>
      </c>
      <c r="T23" t="n">
        <v>0.03</v>
      </c>
      <c r="U23" t="n">
        <v>-0.003</v>
      </c>
      <c r="V23" t="n">
        <v>0.101</v>
      </c>
      <c r="W23" t="n">
        <v>-0.02</v>
      </c>
      <c r="X23" t="n">
        <v>0.012</v>
      </c>
      <c r="Y23" t="n">
        <v>0.002</v>
      </c>
      <c r="Z23" t="n">
        <v>0.102</v>
      </c>
      <c r="AA23" t="n">
        <v>0.132</v>
      </c>
      <c r="AB23" t="n">
        <v>0.109</v>
      </c>
      <c r="AC23" t="n">
        <v>0.11</v>
      </c>
      <c r="AD23" t="n">
        <v>0.118</v>
      </c>
      <c r="AE23" t="n">
        <v>0.108</v>
      </c>
      <c r="AF23" t="n">
        <v>0.108</v>
      </c>
      <c r="AG23" t="n">
        <v>0.103</v>
      </c>
      <c r="AH23" t="n">
        <v>0.108</v>
      </c>
      <c r="AI23" t="n">
        <v>0</v>
      </c>
      <c r="AJ23" t="n">
        <v>0.108</v>
      </c>
      <c r="AK23" t="n">
        <v>0</v>
      </c>
      <c r="AL23" t="n">
        <v>0</v>
      </c>
      <c r="AM23" t="n">
        <v>0</v>
      </c>
      <c r="AN23" t="n">
        <v>0.11</v>
      </c>
      <c r="AO23" t="n">
        <v>0.124</v>
      </c>
      <c r="AP23" t="n">
        <v>0.099</v>
      </c>
      <c r="AQ23" t="n">
        <v>0.103</v>
      </c>
      <c r="AR23" t="n">
        <v>0.117</v>
      </c>
      <c r="AS23" t="n">
        <v>0.108</v>
      </c>
      <c r="AT23" t="n">
        <v>0.111</v>
      </c>
      <c r="AU23" t="n">
        <v>0.108</v>
      </c>
      <c r="AV23" t="n">
        <v>0.109</v>
      </c>
      <c r="AW23" t="n">
        <v>-0</v>
      </c>
      <c r="AX23" t="n">
        <v>0.108</v>
      </c>
      <c r="AY23" t="n">
        <v>0.111</v>
      </c>
      <c r="AZ23" t="n">
        <v>0.111</v>
      </c>
      <c r="BA23" t="n">
        <v>0.002</v>
      </c>
      <c r="BB23" t="n">
        <v>0</v>
      </c>
      <c r="BC23" t="n">
        <v>0.046</v>
      </c>
      <c r="BD23" t="n">
        <v>0</v>
      </c>
      <c r="BE23" t="n">
        <v>0.099</v>
      </c>
      <c r="BF23" t="n">
        <v>0.099</v>
      </c>
      <c r="BG23" t="n">
        <v>0.02</v>
      </c>
      <c r="BH23" t="n">
        <v>0.108</v>
      </c>
      <c r="BI23" t="n">
        <v>0.096</v>
      </c>
      <c r="BJ23" t="n">
        <v>0.104</v>
      </c>
      <c r="BK23" t="n">
        <v>0.108</v>
      </c>
      <c r="BL23" t="n">
        <v>0.108</v>
      </c>
      <c r="BM23" t="n">
        <v>0.108</v>
      </c>
      <c r="BN23" t="n">
        <v>0.109</v>
      </c>
      <c r="BO23" t="n">
        <v>0.107</v>
      </c>
      <c r="BP23" t="n">
        <v>0.11</v>
      </c>
      <c r="BQ23" t="n">
        <v>0.108</v>
      </c>
      <c r="BR23" t="n">
        <v>0</v>
      </c>
      <c r="BS23" t="n">
        <v>0.095</v>
      </c>
      <c r="BT23" t="n">
        <v>-0.012</v>
      </c>
      <c r="BU23" t="n">
        <v>0</v>
      </c>
      <c r="BV23" t="n">
        <v>0.118</v>
      </c>
      <c r="BW23" t="n">
        <v>0.119</v>
      </c>
      <c r="BX23" t="n">
        <v>0.124</v>
      </c>
      <c r="BY23" t="n">
        <v>0.124</v>
      </c>
      <c r="BZ23" t="n">
        <v>0.056</v>
      </c>
      <c r="CA23" t="n">
        <v>0.102</v>
      </c>
      <c r="CB23" t="n">
        <v>0.14</v>
      </c>
      <c r="CC23" t="n">
        <v>0.149</v>
      </c>
      <c r="CD23" t="n">
        <v>0.138</v>
      </c>
      <c r="CE23" t="n">
        <v>-0.001</v>
      </c>
      <c r="CF23" t="n">
        <v>0.011</v>
      </c>
      <c r="CG23" t="n">
        <v>0</v>
      </c>
      <c r="CH23" t="n">
        <v>0.018</v>
      </c>
      <c r="CI23" t="n">
        <v>0</v>
      </c>
      <c r="CJ23" t="n">
        <v>0</v>
      </c>
      <c r="CK23" t="n">
        <v>0.01</v>
      </c>
      <c r="CL23" t="n">
        <v>-0.002</v>
      </c>
      <c r="CM23" t="n">
        <v>0.01</v>
      </c>
      <c r="CN23" t="n">
        <v>-0.001</v>
      </c>
      <c r="CO23" t="n">
        <v>0.011</v>
      </c>
      <c r="CP23" t="n">
        <v>-0.001</v>
      </c>
      <c r="CQ23" t="n">
        <v>-0.001</v>
      </c>
      <c r="CR23" t="n">
        <v>-0.001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0.101</v>
      </c>
      <c r="GR23" t="n">
        <v>0</v>
      </c>
      <c r="GS23" t="n">
        <v>0</v>
      </c>
      <c r="GT23" t="n">
        <v>0</v>
      </c>
      <c r="GU23" t="n">
        <v>0.122</v>
      </c>
      <c r="GV23" t="n">
        <v>0.124</v>
      </c>
      <c r="GW23" t="n">
        <v>0.089</v>
      </c>
      <c r="GX23" t="n">
        <v>0.131</v>
      </c>
      <c r="GY23" t="n">
        <v>0.104</v>
      </c>
      <c r="GZ23" t="n">
        <v>0.11</v>
      </c>
      <c r="HA23" t="n">
        <v>0</v>
      </c>
      <c r="HB23" t="n">
        <v>0</v>
      </c>
      <c r="HC23" t="n">
        <v>0.108</v>
      </c>
      <c r="HD23" t="n">
        <v>0.109</v>
      </c>
      <c r="HE23" t="n">
        <v>0</v>
      </c>
      <c r="HF23" t="n">
        <v>-0.004</v>
      </c>
      <c r="HG23" t="n">
        <v>0</v>
      </c>
      <c r="HH23" t="n">
        <v>0.111</v>
      </c>
      <c r="HI23" t="n">
        <v>0.111</v>
      </c>
      <c r="HJ23" t="n">
        <v>0.111</v>
      </c>
      <c r="HK23" t="n">
        <v>-0</v>
      </c>
      <c r="HL23" t="n">
        <v>0.108</v>
      </c>
      <c r="HM23" t="n">
        <v>0.126</v>
      </c>
      <c r="HN23" t="n">
        <v>0.126</v>
      </c>
      <c r="HO23" t="n">
        <v>0.101</v>
      </c>
      <c r="HP23" t="n">
        <v>0.109</v>
      </c>
      <c r="HQ23" t="n">
        <v>0.11</v>
      </c>
      <c r="HR23" t="n">
        <v>0</v>
      </c>
      <c r="HS23" t="n">
        <v>0</v>
      </c>
      <c r="HT23" t="n">
        <v>0.109</v>
      </c>
      <c r="HU23" t="n">
        <v>0.108</v>
      </c>
      <c r="HV23" t="n">
        <v>0.101</v>
      </c>
      <c r="HW23" t="n">
        <v>0.095</v>
      </c>
      <c r="HX23" t="n">
        <v>-0</v>
      </c>
      <c r="HY23" t="n">
        <v>-0.002</v>
      </c>
      <c r="HZ23" t="n">
        <v>-0.001</v>
      </c>
      <c r="IA23" t="n">
        <v>0.127</v>
      </c>
      <c r="IB23" t="n">
        <v>0.02</v>
      </c>
      <c r="IC23" t="n">
        <v>0.004</v>
      </c>
      <c r="ID23" t="n">
        <v>0.008</v>
      </c>
      <c r="IE23" t="n">
        <v>0</v>
      </c>
      <c r="IF23" t="n">
        <v>-0.025</v>
      </c>
      <c r="IG23" t="n">
        <v>0</v>
      </c>
      <c r="IH23" t="n">
        <v>-0</v>
      </c>
      <c r="II23" t="n">
        <v>0.001</v>
      </c>
      <c r="IJ23" t="n">
        <v>-0.001</v>
      </c>
      <c r="IK23" t="n">
        <v>0.107</v>
      </c>
      <c r="IL23" t="n">
        <v>0.109</v>
      </c>
      <c r="IM23" t="n">
        <v>0.002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0.124</v>
      </c>
      <c r="JN23" t="n">
        <v>0</v>
      </c>
      <c r="JO23" t="n">
        <v>0</v>
      </c>
      <c r="JP23" t="n">
        <v>0</v>
      </c>
      <c r="JQ23" t="n">
        <v>0.099</v>
      </c>
      <c r="JR23" t="n">
        <v>0.031</v>
      </c>
      <c r="JS23" t="n">
        <v>0.023</v>
      </c>
      <c r="JT23" t="n">
        <v>0.07000000000000001</v>
      </c>
      <c r="JU23" t="n">
        <v>0.06</v>
      </c>
      <c r="JV23" t="n">
        <v>0.039</v>
      </c>
      <c r="JW23" t="n">
        <v>0.037</v>
      </c>
      <c r="JX23" t="n">
        <v>0.057</v>
      </c>
      <c r="JY23" t="n">
        <v>0.051</v>
      </c>
      <c r="JZ23" t="n">
        <v>0.03</v>
      </c>
      <c r="KA23" t="n">
        <v>0.099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-0</v>
      </c>
      <c r="KT23" t="n">
        <v>-0.001</v>
      </c>
      <c r="KU23" t="n">
        <v>-0.001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-0</v>
      </c>
      <c r="LB23" t="n">
        <v>-0.001</v>
      </c>
      <c r="LC23" t="n">
        <v>-0.001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-0</v>
      </c>
      <c r="LJ23" t="n">
        <v>-0.001</v>
      </c>
      <c r="LK23" t="n">
        <v>-0.001</v>
      </c>
      <c r="LL23" t="n">
        <v>0</v>
      </c>
      <c r="LM23" t="n">
        <v>0</v>
      </c>
      <c r="LN23" t="n">
        <v>0</v>
      </c>
      <c r="LO23" t="n">
        <v>0.21</v>
      </c>
      <c r="LP23" t="n">
        <v>-0.206</v>
      </c>
      <c r="LQ23" t="n">
        <v>0</v>
      </c>
      <c r="LR23" t="n">
        <v>0</v>
      </c>
      <c r="LS23" t="n">
        <v>0.137</v>
      </c>
      <c r="LT23" t="n">
        <v>0</v>
      </c>
      <c r="LU23" t="n">
        <v>0</v>
      </c>
      <c r="LV23" t="n">
        <v>0</v>
      </c>
      <c r="LW23" t="n">
        <v>0</v>
      </c>
      <c r="LX23" t="n">
        <v>0.21</v>
      </c>
      <c r="LY23" t="n">
        <v>0</v>
      </c>
      <c r="LZ23" t="n">
        <v>0</v>
      </c>
      <c r="MA23" t="n">
        <v>0</v>
      </c>
      <c r="MB23" t="n">
        <v>0.005</v>
      </c>
      <c r="MC23" t="n">
        <v>-0.008</v>
      </c>
      <c r="MD23" t="n">
        <v>0</v>
      </c>
      <c r="ME23" t="n">
        <v>0</v>
      </c>
      <c r="MF23" t="n">
        <v>0</v>
      </c>
      <c r="MG23" t="n">
        <v>-0.013</v>
      </c>
      <c r="MH23" t="n">
        <v>0.111</v>
      </c>
      <c r="MI23" t="n">
        <v>0.113</v>
      </c>
      <c r="MJ23" t="n">
        <v>-0.002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-0</v>
      </c>
      <c r="NA23" t="n">
        <v>0</v>
      </c>
      <c r="NB23" t="n">
        <v>0</v>
      </c>
      <c r="NC23" t="n">
        <v>-0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0.001</v>
      </c>
      <c r="NL23" t="n">
        <v>0</v>
      </c>
      <c r="NM23" t="n">
        <v>-0</v>
      </c>
      <c r="NN23" t="n">
        <v>0</v>
      </c>
      <c r="NO23" t="n">
        <v>0</v>
      </c>
      <c r="NP23" t="n">
        <v>0</v>
      </c>
      <c r="NQ23" t="n">
        <v>4.703</v>
      </c>
      <c r="NR23" t="n">
        <v>28.659</v>
      </c>
      <c r="NS23" t="n">
        <v>98266.254</v>
      </c>
      <c r="NT23" t="n">
        <v>0</v>
      </c>
      <c r="NU23" t="n">
        <v>-0.126</v>
      </c>
      <c r="NV23" t="n">
        <v>0.127</v>
      </c>
      <c r="NW23" t="n">
        <v>0</v>
      </c>
      <c r="NX23" t="n">
        <v>0.127</v>
      </c>
      <c r="NY23" t="n">
        <v>0.147</v>
      </c>
      <c r="NZ23" t="n">
        <v>0</v>
      </c>
      <c r="OA23" t="n">
        <v>0.137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  <c r="RP23" t="n">
        <v>0</v>
      </c>
      <c r="RQ23" t="n">
        <v>0</v>
      </c>
      <c r="RR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</v>
      </c>
      <c r="D24" t="n">
        <v>0.43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0.303</v>
      </c>
      <c r="K24" t="n">
        <v>0.093</v>
      </c>
      <c r="L24" t="n">
        <v>0.065</v>
      </c>
      <c r="M24" t="n">
        <v>0.091</v>
      </c>
      <c r="N24" t="n">
        <v>0.093</v>
      </c>
      <c r="O24" t="n">
        <v>0.077</v>
      </c>
      <c r="P24" t="n">
        <v>0.24</v>
      </c>
      <c r="Q24" t="n">
        <v>0</v>
      </c>
      <c r="R24" t="n">
        <v>0.485</v>
      </c>
      <c r="S24" t="n">
        <v>0.171</v>
      </c>
      <c r="T24" t="n">
        <v>0.168</v>
      </c>
      <c r="U24" t="n">
        <v>0.07099999999999999</v>
      </c>
      <c r="V24" t="n">
        <v>0.08799999999999999</v>
      </c>
      <c r="W24" t="n">
        <v>0.091</v>
      </c>
      <c r="X24" t="n">
        <v>0.09</v>
      </c>
      <c r="Y24" t="n">
        <v>0.083</v>
      </c>
      <c r="Z24" t="n">
        <v>0.081</v>
      </c>
      <c r="AA24" t="n">
        <v>0</v>
      </c>
      <c r="AB24" t="n">
        <v>0.09</v>
      </c>
      <c r="AC24" t="n">
        <v>0.091</v>
      </c>
      <c r="AD24" t="n">
        <v>0.095</v>
      </c>
      <c r="AE24" t="n">
        <v>0.08799999999999999</v>
      </c>
      <c r="AF24" t="n">
        <v>0.08799999999999999</v>
      </c>
      <c r="AG24" t="n">
        <v>0.082</v>
      </c>
      <c r="AH24" t="n">
        <v>0.089</v>
      </c>
      <c r="AI24" t="n">
        <v>0</v>
      </c>
      <c r="AJ24" t="n">
        <v>0.08799999999999999</v>
      </c>
      <c r="AK24" t="n">
        <v>0</v>
      </c>
      <c r="AL24" t="n">
        <v>0</v>
      </c>
      <c r="AM24" t="n">
        <v>0</v>
      </c>
      <c r="AN24" t="n">
        <v>0.093</v>
      </c>
      <c r="AO24" t="n">
        <v>0.077</v>
      </c>
      <c r="AP24" t="n">
        <v>0.107</v>
      </c>
      <c r="AQ24" t="n">
        <v>0.121</v>
      </c>
      <c r="AR24" t="n">
        <v>0.082</v>
      </c>
      <c r="AS24" t="n">
        <v>0.095</v>
      </c>
      <c r="AT24" t="n">
        <v>0.103</v>
      </c>
      <c r="AU24" t="n">
        <v>0.094</v>
      </c>
      <c r="AV24" t="n">
        <v>0.089</v>
      </c>
      <c r="AW24" t="n">
        <v>0.006</v>
      </c>
      <c r="AX24" t="n">
        <v>0.096</v>
      </c>
      <c r="AY24" t="n">
        <v>0.104</v>
      </c>
      <c r="AZ24" t="n">
        <v>0.104</v>
      </c>
      <c r="BA24" t="n">
        <v>0.09</v>
      </c>
      <c r="BB24" t="n">
        <v>0.08799999999999999</v>
      </c>
      <c r="BC24" t="n">
        <v>0.093</v>
      </c>
      <c r="BD24" t="n">
        <v>0.08799999999999999</v>
      </c>
      <c r="BE24" t="n">
        <v>0.098</v>
      </c>
      <c r="BF24" t="n">
        <v>0.098</v>
      </c>
      <c r="BG24" t="n">
        <v>0.114</v>
      </c>
      <c r="BH24" t="n">
        <v>0.096</v>
      </c>
      <c r="BI24" t="n">
        <v>0.106</v>
      </c>
      <c r="BJ24" t="n">
        <v>0.097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0.103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0.064</v>
      </c>
      <c r="BW24" t="n">
        <v>0.06</v>
      </c>
      <c r="BX24" t="n">
        <v>0.077</v>
      </c>
      <c r="BY24" t="n">
        <v>0.076</v>
      </c>
      <c r="BZ24" t="n">
        <v>0.303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0.065</v>
      </c>
      <c r="GV24" t="n">
        <v>0.077</v>
      </c>
      <c r="GW24" t="n">
        <v>0.171</v>
      </c>
      <c r="GX24" t="n">
        <v>0.025</v>
      </c>
      <c r="GY24" t="n">
        <v>0.083</v>
      </c>
      <c r="GZ24" t="n">
        <v>0.093</v>
      </c>
      <c r="HA24" t="n">
        <v>0</v>
      </c>
      <c r="HB24" t="n">
        <v>0</v>
      </c>
      <c r="HC24" t="n">
        <v>0.08799999999999999</v>
      </c>
      <c r="HD24" t="n">
        <v>0.09</v>
      </c>
      <c r="HE24" t="n">
        <v>0</v>
      </c>
      <c r="HF24" t="n">
        <v>-0.008</v>
      </c>
      <c r="HG24" t="n">
        <v>0</v>
      </c>
      <c r="HH24" t="n">
        <v>0.09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</v>
      </c>
      <c r="HN24" t="n">
        <v>0.04</v>
      </c>
      <c r="HO24" t="n">
        <v>0.129</v>
      </c>
      <c r="HP24" t="n">
        <v>0.09</v>
      </c>
      <c r="HQ24" t="n">
        <v>0.115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0.006</v>
      </c>
      <c r="HY24" t="n">
        <v>0.023</v>
      </c>
      <c r="HZ24" t="n">
        <v>0.008999999999999999</v>
      </c>
      <c r="IA24" t="n">
        <v>0.08599999999999999</v>
      </c>
      <c r="IB24" t="n">
        <v>-0.007</v>
      </c>
      <c r="IC24" t="n">
        <v>0.001</v>
      </c>
      <c r="ID24" t="n">
        <v>-0.018</v>
      </c>
      <c r="IE24" t="n">
        <v>0</v>
      </c>
      <c r="IF24" t="n">
        <v>0.052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0.09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0.077</v>
      </c>
      <c r="JN24" t="n">
        <v>0</v>
      </c>
      <c r="JO24" t="n">
        <v>0</v>
      </c>
      <c r="JP24" t="n">
        <v>0</v>
      </c>
      <c r="JQ24" t="n">
        <v>0.098</v>
      </c>
      <c r="JR24" t="n">
        <v>0.03</v>
      </c>
      <c r="JS24" t="n">
        <v>0.022</v>
      </c>
      <c r="JT24" t="n">
        <v>0.06900000000000001</v>
      </c>
      <c r="JU24" t="n">
        <v>0.059</v>
      </c>
      <c r="JV24" t="n">
        <v>0.039</v>
      </c>
      <c r="JW24" t="n">
        <v>0.037</v>
      </c>
      <c r="JX24" t="n">
        <v>0.056</v>
      </c>
      <c r="JY24" t="n">
        <v>0.05</v>
      </c>
      <c r="JZ24" t="n">
        <v>0.03</v>
      </c>
      <c r="KA24" t="n">
        <v>0.098</v>
      </c>
      <c r="KB24" t="n">
        <v>0.019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0.08699999999999999</v>
      </c>
      <c r="MJ24" t="n">
        <v>0.004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  <c r="RP24" t="n">
        <v>0</v>
      </c>
      <c r="RQ24" t="n">
        <v>0</v>
      </c>
      <c r="RR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0.09</v>
      </c>
      <c r="D25" t="n">
        <v>0.43</v>
      </c>
      <c r="E25" t="n">
        <v>0</v>
      </c>
      <c r="F25" t="n">
        <v>0</v>
      </c>
      <c r="G25" t="n">
        <v>1.006</v>
      </c>
      <c r="H25" t="n">
        <v>0</v>
      </c>
      <c r="I25" t="n">
        <v>0.201</v>
      </c>
      <c r="J25" t="n">
        <v>0.303</v>
      </c>
      <c r="K25" t="n">
        <v>0.093</v>
      </c>
      <c r="L25" t="n">
        <v>0.065</v>
      </c>
      <c r="M25" t="n">
        <v>0.091</v>
      </c>
      <c r="N25" t="n">
        <v>0.093</v>
      </c>
      <c r="O25" t="n">
        <v>0.077</v>
      </c>
      <c r="P25" t="n">
        <v>0.24</v>
      </c>
      <c r="Q25" t="n">
        <v>0</v>
      </c>
      <c r="R25" t="n">
        <v>0.485</v>
      </c>
      <c r="S25" t="n">
        <v>0.171</v>
      </c>
      <c r="T25" t="n">
        <v>0.168</v>
      </c>
      <c r="U25" t="n">
        <v>-0.013</v>
      </c>
      <c r="V25" t="n">
        <v>0.08799999999999999</v>
      </c>
      <c r="W25" t="n">
        <v>-0.016</v>
      </c>
      <c r="X25" t="n">
        <v>0.012</v>
      </c>
      <c r="Y25" t="n">
        <v>0.011</v>
      </c>
      <c r="Z25" t="n">
        <v>0.081</v>
      </c>
      <c r="AA25" t="n">
        <v>0</v>
      </c>
      <c r="AB25" t="n">
        <v>0.09</v>
      </c>
      <c r="AC25" t="n">
        <v>0.091</v>
      </c>
      <c r="AD25" t="n">
        <v>0.095</v>
      </c>
      <c r="AE25" t="n">
        <v>0.08799999999999999</v>
      </c>
      <c r="AF25" t="n">
        <v>0.08799999999999999</v>
      </c>
      <c r="AG25" t="n">
        <v>0.082</v>
      </c>
      <c r="AH25" t="n">
        <v>0.089</v>
      </c>
      <c r="AI25" t="n">
        <v>0</v>
      </c>
      <c r="AJ25" t="n">
        <v>0.08799999999999999</v>
      </c>
      <c r="AK25" t="n">
        <v>0</v>
      </c>
      <c r="AL25" t="n">
        <v>0</v>
      </c>
      <c r="AM25" t="n">
        <v>0</v>
      </c>
      <c r="AN25" t="n">
        <v>0.093</v>
      </c>
      <c r="AO25" t="n">
        <v>0.077</v>
      </c>
      <c r="AP25" t="n">
        <v>0.107</v>
      </c>
      <c r="AQ25" t="n">
        <v>0.121</v>
      </c>
      <c r="AR25" t="n">
        <v>0.082</v>
      </c>
      <c r="AS25" t="n">
        <v>0.095</v>
      </c>
      <c r="AT25" t="n">
        <v>0.103</v>
      </c>
      <c r="AU25" t="n">
        <v>0.094</v>
      </c>
      <c r="AV25" t="n">
        <v>0.089</v>
      </c>
      <c r="AW25" t="n">
        <v>0.006</v>
      </c>
      <c r="AX25" t="n">
        <v>0.096</v>
      </c>
      <c r="AY25" t="n">
        <v>0.104</v>
      </c>
      <c r="AZ25" t="n">
        <v>0.104</v>
      </c>
      <c r="BA25" t="n">
        <v>0.003</v>
      </c>
      <c r="BB25" t="n">
        <v>0</v>
      </c>
      <c r="BC25" t="n">
        <v>0.042</v>
      </c>
      <c r="BD25" t="n">
        <v>0</v>
      </c>
      <c r="BE25" t="n">
        <v>0.09</v>
      </c>
      <c r="BF25" t="n">
        <v>0.09</v>
      </c>
      <c r="BG25" t="n">
        <v>0.033</v>
      </c>
      <c r="BH25" t="n">
        <v>0.096</v>
      </c>
      <c r="BI25" t="n">
        <v>0.093</v>
      </c>
      <c r="BJ25" t="n">
        <v>0.094</v>
      </c>
      <c r="BK25" t="n">
        <v>0.095</v>
      </c>
      <c r="BL25" t="n">
        <v>0.096</v>
      </c>
      <c r="BM25" t="n">
        <v>0.094</v>
      </c>
      <c r="BN25" t="n">
        <v>0.098</v>
      </c>
      <c r="BO25" t="n">
        <v>0.096</v>
      </c>
      <c r="BP25" t="n">
        <v>0.103</v>
      </c>
      <c r="BQ25" t="n">
        <v>0.096</v>
      </c>
      <c r="BR25" t="n">
        <v>0.027</v>
      </c>
      <c r="BS25" t="n">
        <v>0.073</v>
      </c>
      <c r="BT25" t="n">
        <v>-0.01</v>
      </c>
      <c r="BU25" t="n">
        <v>0</v>
      </c>
      <c r="BV25" t="n">
        <v>0.064</v>
      </c>
      <c r="BW25" t="n">
        <v>0.06</v>
      </c>
      <c r="BX25" t="n">
        <v>0.077</v>
      </c>
      <c r="BY25" t="n">
        <v>0.076</v>
      </c>
      <c r="BZ25" t="n">
        <v>0.303</v>
      </c>
      <c r="CA25" t="n">
        <v>0.081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0.08799999999999999</v>
      </c>
      <c r="GR25" t="n">
        <v>0</v>
      </c>
      <c r="GS25" t="n">
        <v>0</v>
      </c>
      <c r="GT25" t="n">
        <v>0</v>
      </c>
      <c r="GU25" t="n">
        <v>0.065</v>
      </c>
      <c r="GV25" t="n">
        <v>0.077</v>
      </c>
      <c r="GW25" t="n">
        <v>0.171</v>
      </c>
      <c r="GX25" t="n">
        <v>0.025</v>
      </c>
      <c r="GY25" t="n">
        <v>0.083</v>
      </c>
      <c r="GZ25" t="n">
        <v>0.093</v>
      </c>
      <c r="HA25" t="n">
        <v>0</v>
      </c>
      <c r="HB25" t="n">
        <v>0</v>
      </c>
      <c r="HC25" t="n">
        <v>0.08799999999999999</v>
      </c>
      <c r="HD25" t="n">
        <v>0.09</v>
      </c>
      <c r="HE25" t="n">
        <v>0</v>
      </c>
      <c r="HF25" t="n">
        <v>-0.008</v>
      </c>
      <c r="HG25" t="n">
        <v>0</v>
      </c>
      <c r="HH25" t="n">
        <v>0.09</v>
      </c>
      <c r="HI25" t="n">
        <v>0.091</v>
      </c>
      <c r="HJ25" t="n">
        <v>0.091</v>
      </c>
      <c r="HK25" t="n">
        <v>-0.001</v>
      </c>
      <c r="HL25" t="n">
        <v>0.094</v>
      </c>
      <c r="HM25" t="n">
        <v>0.04</v>
      </c>
      <c r="HN25" t="n">
        <v>0.04</v>
      </c>
      <c r="HO25" t="n">
        <v>0.129</v>
      </c>
      <c r="HP25" t="n">
        <v>0.09</v>
      </c>
      <c r="HQ25" t="n">
        <v>0.115</v>
      </c>
      <c r="HR25" t="n">
        <v>0</v>
      </c>
      <c r="HS25" t="n">
        <v>0</v>
      </c>
      <c r="HT25" t="n">
        <v>0.092</v>
      </c>
      <c r="HU25" t="n">
        <v>0.094</v>
      </c>
      <c r="HV25" t="n">
        <v>0.08799999999999999</v>
      </c>
      <c r="HW25" t="n">
        <v>0.076</v>
      </c>
      <c r="HX25" t="n">
        <v>0.006</v>
      </c>
      <c r="HY25" t="n">
        <v>0.023</v>
      </c>
      <c r="HZ25" t="n">
        <v>0.008999999999999999</v>
      </c>
      <c r="IA25" t="n">
        <v>0.08599999999999999</v>
      </c>
      <c r="IB25" t="n">
        <v>-0.007</v>
      </c>
      <c r="IC25" t="n">
        <v>0.001</v>
      </c>
      <c r="ID25" t="n">
        <v>-0.018</v>
      </c>
      <c r="IE25" t="n">
        <v>0</v>
      </c>
      <c r="IF25" t="n">
        <v>0.052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0.093</v>
      </c>
      <c r="IL25" t="n">
        <v>0.096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0.077</v>
      </c>
      <c r="JN25" t="n">
        <v>0</v>
      </c>
      <c r="JO25" t="n">
        <v>0</v>
      </c>
      <c r="JP25" t="n">
        <v>0</v>
      </c>
      <c r="JQ25" t="n">
        <v>0.09</v>
      </c>
      <c r="JR25" t="n">
        <v>0.028</v>
      </c>
      <c r="JS25" t="n">
        <v>0.02</v>
      </c>
      <c r="JT25" t="n">
        <v>0.063</v>
      </c>
      <c r="JU25" t="n">
        <v>0.055</v>
      </c>
      <c r="JV25" t="n">
        <v>0.036</v>
      </c>
      <c r="JW25" t="n">
        <v>0.034</v>
      </c>
      <c r="JX25" t="n">
        <v>0.052</v>
      </c>
      <c r="JY25" t="n">
        <v>0.046</v>
      </c>
      <c r="JZ25" t="n">
        <v>0.027</v>
      </c>
      <c r="KA25" t="n">
        <v>0.09</v>
      </c>
      <c r="KB25" t="n">
        <v>0.018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-0.002</v>
      </c>
      <c r="KU25" t="n">
        <v>-0.002</v>
      </c>
      <c r="KV25" t="n">
        <v>0</v>
      </c>
      <c r="KW25" t="n">
        <v>0</v>
      </c>
      <c r="KX25" t="n">
        <v>0</v>
      </c>
      <c r="KY25" t="n">
        <v>0</v>
      </c>
      <c r="KZ25" t="n">
        <v>-0.001</v>
      </c>
      <c r="LA25" t="n">
        <v>0</v>
      </c>
      <c r="LB25" t="n">
        <v>-0.002</v>
      </c>
      <c r="LC25" t="n">
        <v>-0.002</v>
      </c>
      <c r="LD25" t="n">
        <v>0</v>
      </c>
      <c r="LE25" t="n">
        <v>0</v>
      </c>
      <c r="LF25" t="n">
        <v>0</v>
      </c>
      <c r="LG25" t="n">
        <v>0</v>
      </c>
      <c r="LH25" t="n">
        <v>-0.001</v>
      </c>
      <c r="LI25" t="n">
        <v>0</v>
      </c>
      <c r="LJ25" t="n">
        <v>-0.002</v>
      </c>
      <c r="LK25" t="n">
        <v>-0.002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0.007</v>
      </c>
      <c r="ME25" t="n">
        <v>0.001</v>
      </c>
      <c r="MF25" t="n">
        <v>0</v>
      </c>
      <c r="MG25" t="n">
        <v>0</v>
      </c>
      <c r="MH25" t="n">
        <v>0.091</v>
      </c>
      <c r="MI25" t="n">
        <v>0.08699999999999999</v>
      </c>
      <c r="MJ25" t="n">
        <v>0.004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  <c r="RP25" t="n">
        <v>0</v>
      </c>
      <c r="RQ25" t="n">
        <v>0</v>
      </c>
      <c r="RR25" t="n">
        <v>0</v>
      </c>
    </row>
    <row r="26">
      <c r="A26" t="inlineStr">
        <is>
          <t>swap_business.grid_spread_rmb_kwh</t>
        </is>
      </c>
      <c r="B26" t="n">
        <v>0.4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0.062</v>
      </c>
      <c r="AO26" t="n">
        <v>0</v>
      </c>
      <c r="AP26" t="n">
        <v>0</v>
      </c>
      <c r="AQ26" t="n">
        <v>0</v>
      </c>
      <c r="AR26" t="n">
        <v>0</v>
      </c>
      <c r="AS26" t="n">
        <v>0.073</v>
      </c>
      <c r="AT26" t="n">
        <v>0.115</v>
      </c>
      <c r="AU26" t="n">
        <v>0.07099999999999999</v>
      </c>
      <c r="AV26" t="n">
        <v>0</v>
      </c>
      <c r="AW26" t="n">
        <v>0.073</v>
      </c>
      <c r="AX26" t="n">
        <v>0.08699999999999999</v>
      </c>
      <c r="AY26" t="n">
        <v>0.129</v>
      </c>
      <c r="AZ26" t="n">
        <v>0.129</v>
      </c>
      <c r="BA26" t="n">
        <v>0</v>
      </c>
      <c r="BB26" t="n">
        <v>0</v>
      </c>
      <c r="BC26" t="n">
        <v>0.036</v>
      </c>
      <c r="BD26" t="n">
        <v>0</v>
      </c>
      <c r="BE26" t="n">
        <v>0.078</v>
      </c>
      <c r="BF26" t="n">
        <v>0.078</v>
      </c>
      <c r="BG26" t="n">
        <v>0</v>
      </c>
      <c r="BH26" t="n">
        <v>0.08699999999999999</v>
      </c>
      <c r="BI26" t="n">
        <v>0.108</v>
      </c>
      <c r="BJ26" t="n">
        <v>0.083</v>
      </c>
      <c r="BK26" t="n">
        <v>0.073</v>
      </c>
      <c r="BL26" t="n">
        <v>0.08699999999999999</v>
      </c>
      <c r="BM26" t="n">
        <v>0.065</v>
      </c>
      <c r="BN26" t="n">
        <v>0.08699999999999999</v>
      </c>
      <c r="BO26" t="n">
        <v>0.098</v>
      </c>
      <c r="BP26" t="n">
        <v>0.133</v>
      </c>
      <c r="BQ26" t="n">
        <v>0.08699999999999999</v>
      </c>
      <c r="BR26" t="n">
        <v>0.108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0.383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0.255</v>
      </c>
      <c r="CL26" t="n">
        <v>0.255</v>
      </c>
      <c r="CM26" t="n">
        <v>0</v>
      </c>
      <c r="CN26" t="n">
        <v>0</v>
      </c>
      <c r="CO26" t="n">
        <v>0</v>
      </c>
      <c r="CP26" t="n">
        <v>0</v>
      </c>
      <c r="CQ26" t="n">
        <v>0.256</v>
      </c>
      <c r="CR26" t="n">
        <v>0.256</v>
      </c>
      <c r="CS26" t="n">
        <v>0</v>
      </c>
      <c r="CT26" t="n">
        <v>0</v>
      </c>
      <c r="CU26" t="n">
        <v>0</v>
      </c>
      <c r="CV26" t="n">
        <v>0</v>
      </c>
      <c r="CW26" t="n">
        <v>0.207</v>
      </c>
      <c r="CX26" t="n">
        <v>0.211</v>
      </c>
      <c r="CY26" t="n">
        <v>0</v>
      </c>
      <c r="CZ26" t="n">
        <v>0</v>
      </c>
      <c r="DA26" t="n">
        <v>0</v>
      </c>
      <c r="DB26" t="n">
        <v>0.37</v>
      </c>
      <c r="DC26" t="n">
        <v>0.26</v>
      </c>
      <c r="DD26" t="n">
        <v>0.263</v>
      </c>
      <c r="DE26" t="n">
        <v>0</v>
      </c>
      <c r="DF26" t="n">
        <v>0</v>
      </c>
      <c r="DG26" t="n">
        <v>0</v>
      </c>
      <c r="DH26" t="n">
        <v>0.381</v>
      </c>
      <c r="DI26" t="n">
        <v>0.302</v>
      </c>
      <c r="DJ26" t="n">
        <v>0.305</v>
      </c>
      <c r="DK26" t="n">
        <v>0</v>
      </c>
      <c r="DL26" t="n">
        <v>0</v>
      </c>
      <c r="DM26" t="n">
        <v>0</v>
      </c>
      <c r="DN26" t="n">
        <v>0.39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-0</v>
      </c>
      <c r="FM26" t="n">
        <v>-0</v>
      </c>
      <c r="FN26" t="n">
        <v>-0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-0</v>
      </c>
      <c r="GN26" t="n">
        <v>-0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1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0.571</v>
      </c>
      <c r="HC26" t="n">
        <v>0</v>
      </c>
      <c r="HD26" t="n">
        <v>0</v>
      </c>
      <c r="HE26" t="n">
        <v>0</v>
      </c>
      <c r="HF26" t="n">
        <v>-0.025</v>
      </c>
      <c r="HG26" t="n">
        <v>0</v>
      </c>
      <c r="HH26" t="n">
        <v>0</v>
      </c>
      <c r="HI26" t="n">
        <v>0</v>
      </c>
      <c r="HJ26" t="n">
        <v>0</v>
      </c>
      <c r="HK26" t="n">
        <v>-0.008</v>
      </c>
      <c r="HL26" t="n">
        <v>0.065</v>
      </c>
      <c r="HM26" t="n">
        <v>0</v>
      </c>
      <c r="HN26" t="n">
        <v>0</v>
      </c>
      <c r="HO26" t="n">
        <v>0</v>
      </c>
      <c r="HP26" t="n">
        <v>0</v>
      </c>
      <c r="HQ26" t="n">
        <v>0.259</v>
      </c>
      <c r="HR26" t="n">
        <v>0</v>
      </c>
      <c r="HS26" t="n">
        <v>0</v>
      </c>
      <c r="HT26" t="n">
        <v>0</v>
      </c>
      <c r="HU26" t="n">
        <v>0.065</v>
      </c>
      <c r="HV26" t="n">
        <v>0</v>
      </c>
      <c r="HW26" t="n">
        <v>-0</v>
      </c>
      <c r="HX26" t="n">
        <v>0.073</v>
      </c>
      <c r="HY26" t="n">
        <v>0.285</v>
      </c>
      <c r="HZ26" t="n">
        <v>0.11</v>
      </c>
      <c r="IA26" t="n">
        <v>0.269</v>
      </c>
      <c r="IB26" t="n">
        <v>0.207</v>
      </c>
      <c r="IC26" t="n">
        <v>0.042</v>
      </c>
      <c r="ID26" t="n">
        <v>0</v>
      </c>
      <c r="IE26" t="n">
        <v>0</v>
      </c>
      <c r="IF26" t="n">
        <v>0</v>
      </c>
      <c r="IG26" t="n">
        <v>0</v>
      </c>
      <c r="IH26" t="n">
        <v>-0.008</v>
      </c>
      <c r="II26" t="n">
        <v>0.014</v>
      </c>
      <c r="IJ26" t="n">
        <v>-0.014</v>
      </c>
      <c r="IK26" t="n">
        <v>0.061</v>
      </c>
      <c r="IL26" t="n">
        <v>0.082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0.078</v>
      </c>
      <c r="JR26" t="n">
        <v>0.024</v>
      </c>
      <c r="JS26" t="n">
        <v>0.018</v>
      </c>
      <c r="JT26" t="n">
        <v>0.055</v>
      </c>
      <c r="JU26" t="n">
        <v>0.047</v>
      </c>
      <c r="JV26" t="n">
        <v>0.031</v>
      </c>
      <c r="JW26" t="n">
        <v>0.03</v>
      </c>
      <c r="JX26" t="n">
        <v>0.045</v>
      </c>
      <c r="JY26" t="n">
        <v>0.04</v>
      </c>
      <c r="JZ26" t="n">
        <v>0.024</v>
      </c>
      <c r="KA26" t="n">
        <v>0.078</v>
      </c>
      <c r="KB26" t="n">
        <v>0.015</v>
      </c>
      <c r="KC26" t="n">
        <v>-0</v>
      </c>
      <c r="KD26" t="n">
        <v>-0</v>
      </c>
      <c r="KE26" t="n">
        <v>0</v>
      </c>
      <c r="KF26" t="n">
        <v>-0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-0</v>
      </c>
      <c r="KO26" t="n">
        <v>0</v>
      </c>
      <c r="KP26" t="n">
        <v>0</v>
      </c>
      <c r="KQ26" t="n">
        <v>-0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-0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0.185</v>
      </c>
      <c r="MC26" t="n">
        <v>0.12</v>
      </c>
      <c r="MD26" t="n">
        <v>0.07099999999999999</v>
      </c>
      <c r="ME26" t="n">
        <v>0.04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1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  <c r="RP26" t="n">
        <v>0</v>
      </c>
      <c r="RQ26" t="n">
        <v>0</v>
      </c>
      <c r="RR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-0.036</v>
      </c>
      <c r="BD27" t="n">
        <v>0</v>
      </c>
      <c r="BE27" t="n">
        <v>-0.076</v>
      </c>
      <c r="BF27" t="n">
        <v>-0.076</v>
      </c>
      <c r="BG27" t="n">
        <v>-0.769</v>
      </c>
      <c r="BH27" t="n">
        <v>0</v>
      </c>
      <c r="BI27" t="n">
        <v>-0.127</v>
      </c>
      <c r="BJ27" t="n">
        <v>-0.033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0.354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-0.076</v>
      </c>
      <c r="JR27" t="n">
        <v>-0.024</v>
      </c>
      <c r="JS27" t="n">
        <v>-0.017</v>
      </c>
      <c r="JT27" t="n">
        <v>-0.054</v>
      </c>
      <c r="JU27" t="n">
        <v>-0.046</v>
      </c>
      <c r="JV27" t="n">
        <v>-0.03</v>
      </c>
      <c r="JW27" t="n">
        <v>-0.029</v>
      </c>
      <c r="JX27" t="n">
        <v>-0.044</v>
      </c>
      <c r="JY27" t="n">
        <v>-0.039</v>
      </c>
      <c r="JZ27" t="n">
        <v>-0.023</v>
      </c>
      <c r="KA27" t="n">
        <v>-0.076</v>
      </c>
      <c r="KB27" t="n">
        <v>-0.015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  <c r="RP27" t="n">
        <v>0</v>
      </c>
      <c r="RQ27" t="n">
        <v>0</v>
      </c>
      <c r="RR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0.11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0.124</v>
      </c>
      <c r="AZ28" t="n">
        <v>0.124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0.08</v>
      </c>
      <c r="BK28" t="n">
        <v>0.07000000000000001</v>
      </c>
      <c r="BL28" t="n">
        <v>0.083</v>
      </c>
      <c r="BM28" t="n">
        <v>0.062</v>
      </c>
      <c r="BN28" t="n">
        <v>0.08400000000000001</v>
      </c>
      <c r="BO28" t="n">
        <v>0.094</v>
      </c>
      <c r="BP28" t="n">
        <v>0.127</v>
      </c>
      <c r="BQ28" t="n">
        <v>0.083</v>
      </c>
      <c r="BR28" t="n">
        <v>0.108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0.248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0.272</v>
      </c>
      <c r="HZ28" t="n">
        <v>0.105</v>
      </c>
      <c r="IA28" t="n">
        <v>0.257</v>
      </c>
      <c r="IB28" t="n">
        <v>0.198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-0.014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0.03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  <c r="RP28" t="n">
        <v>0</v>
      </c>
      <c r="RQ28" t="n">
        <v>0</v>
      </c>
      <c r="RR28" t="n">
        <v>0</v>
      </c>
    </row>
    <row r="29">
      <c r="A29" t="inlineStr">
        <is>
          <t>construction.battery_price_curve.base_price_rmb_kwh</t>
        </is>
      </c>
      <c r="B29" t="n">
        <v>590</v>
      </c>
      <c r="C29" t="n">
        <v>0.07000000000000001</v>
      </c>
      <c r="D29" t="n">
        <v>-0.005</v>
      </c>
      <c r="E29" t="n">
        <v>0</v>
      </c>
      <c r="F29" t="n">
        <v>-0.008999999999999999</v>
      </c>
      <c r="G29" t="n">
        <v>0</v>
      </c>
      <c r="H29" t="n">
        <v>0</v>
      </c>
      <c r="I29" t="n">
        <v>-0.002</v>
      </c>
      <c r="J29" t="n">
        <v>-0.004</v>
      </c>
      <c r="K29" t="n">
        <v>-0.007</v>
      </c>
      <c r="L29" t="n">
        <v>-0.016</v>
      </c>
      <c r="M29" t="n">
        <v>-0.008</v>
      </c>
      <c r="N29" t="n">
        <v>-0.01</v>
      </c>
      <c r="O29" t="n">
        <v>-0.016</v>
      </c>
      <c r="P29" t="n">
        <v>-0.008</v>
      </c>
      <c r="Q29" t="n">
        <v>-0.018</v>
      </c>
      <c r="R29" t="n">
        <v>0</v>
      </c>
      <c r="S29" t="n">
        <v>-0.012</v>
      </c>
      <c r="T29" t="n">
        <v>-0.003</v>
      </c>
      <c r="U29" t="n">
        <v>0</v>
      </c>
      <c r="V29" t="n">
        <v>-0.01</v>
      </c>
      <c r="W29" t="n">
        <v>0.002</v>
      </c>
      <c r="X29" t="n">
        <v>-0.001</v>
      </c>
      <c r="Y29" t="n">
        <v>-0</v>
      </c>
      <c r="Z29" t="n">
        <v>-0.01</v>
      </c>
      <c r="AA29" t="n">
        <v>-0.013</v>
      </c>
      <c r="AB29" t="n">
        <v>0.832</v>
      </c>
      <c r="AC29" t="n">
        <v>0.837</v>
      </c>
      <c r="AD29" t="n">
        <v>0.721</v>
      </c>
      <c r="AE29" t="n">
        <v>0.857</v>
      </c>
      <c r="AF29" t="n">
        <v>0.857</v>
      </c>
      <c r="AG29" t="n">
        <v>0.989</v>
      </c>
      <c r="AH29" t="n">
        <v>0.874</v>
      </c>
      <c r="AI29" t="n">
        <v>0</v>
      </c>
      <c r="AJ29" t="n">
        <v>0.857</v>
      </c>
      <c r="AK29" t="n">
        <v>0</v>
      </c>
      <c r="AL29" t="n">
        <v>0</v>
      </c>
      <c r="AM29" t="n">
        <v>0</v>
      </c>
      <c r="AN29" t="n">
        <v>-0.011</v>
      </c>
      <c r="AO29" t="n">
        <v>-0.016</v>
      </c>
      <c r="AP29" t="n">
        <v>-0.006</v>
      </c>
      <c r="AQ29" t="n">
        <v>-0.014</v>
      </c>
      <c r="AR29" t="n">
        <v>0.09</v>
      </c>
      <c r="AS29" t="n">
        <v>-0.029</v>
      </c>
      <c r="AT29" t="n">
        <v>-0.532</v>
      </c>
      <c r="AU29" t="n">
        <v>-0.005</v>
      </c>
      <c r="AV29" t="n">
        <v>0.858</v>
      </c>
      <c r="AW29" t="n">
        <v>-0.8169999999999999</v>
      </c>
      <c r="AX29" t="n">
        <v>-0.192</v>
      </c>
      <c r="AY29" t="n">
        <v>-0.705</v>
      </c>
      <c r="AZ29" t="n">
        <v>-0.705</v>
      </c>
      <c r="BA29" t="n">
        <v>1</v>
      </c>
      <c r="BB29" t="n">
        <v>1</v>
      </c>
      <c r="BC29" t="n">
        <v>0.5</v>
      </c>
      <c r="BD29" t="n">
        <v>1</v>
      </c>
      <c r="BE29" t="n">
        <v>-0.074</v>
      </c>
      <c r="BF29" t="n">
        <v>-0.074</v>
      </c>
      <c r="BG29" t="n">
        <v>0.998</v>
      </c>
      <c r="BH29" t="n">
        <v>-0.192</v>
      </c>
      <c r="BI29" t="n">
        <v>-0.425</v>
      </c>
      <c r="BJ29" t="n">
        <v>-0.142</v>
      </c>
      <c r="BK29" t="n">
        <v>-0.029</v>
      </c>
      <c r="BL29" t="n">
        <v>-0.192</v>
      </c>
      <c r="BM29" t="n">
        <v>0.067</v>
      </c>
      <c r="BN29" t="n">
        <v>-0.202</v>
      </c>
      <c r="BO29" t="n">
        <v>-0.306</v>
      </c>
      <c r="BP29" t="n">
        <v>-0.744</v>
      </c>
      <c r="BQ29" t="n">
        <v>-0.192</v>
      </c>
      <c r="BR29" t="n">
        <v>-0.968</v>
      </c>
      <c r="BS29" t="n">
        <v>0.889</v>
      </c>
      <c r="BT29" t="n">
        <v>-0.09</v>
      </c>
      <c r="BU29" t="n">
        <v>0</v>
      </c>
      <c r="BV29" t="n">
        <v>-0.016</v>
      </c>
      <c r="BW29" t="n">
        <v>-0.024</v>
      </c>
      <c r="BX29" t="n">
        <v>-0.017</v>
      </c>
      <c r="BY29" t="n">
        <v>-0.017</v>
      </c>
      <c r="BZ29" t="n">
        <v>-0.004</v>
      </c>
      <c r="CA29" t="n">
        <v>-0.01</v>
      </c>
      <c r="CB29" t="n">
        <v>-0.008999999999999999</v>
      </c>
      <c r="CC29" t="n">
        <v>-0.01</v>
      </c>
      <c r="CD29" t="n">
        <v>-0.018</v>
      </c>
      <c r="CE29" t="n">
        <v>0.002</v>
      </c>
      <c r="CF29" t="n">
        <v>-0.002</v>
      </c>
      <c r="CG29" t="n">
        <v>0</v>
      </c>
      <c r="CH29" t="n">
        <v>-0.002</v>
      </c>
      <c r="CI29" t="n">
        <v>1</v>
      </c>
      <c r="CJ29" t="n">
        <v>1</v>
      </c>
      <c r="CK29" t="n">
        <v>-0.101</v>
      </c>
      <c r="CL29" t="n">
        <v>-0.1</v>
      </c>
      <c r="CM29" t="n">
        <v>-0.001</v>
      </c>
      <c r="CN29" t="n">
        <v>0</v>
      </c>
      <c r="CO29" t="n">
        <v>-0.001</v>
      </c>
      <c r="CP29" t="n">
        <v>0</v>
      </c>
      <c r="CQ29" t="n">
        <v>-0.097</v>
      </c>
      <c r="CR29" t="n">
        <v>-0.097</v>
      </c>
      <c r="CS29" t="n">
        <v>0</v>
      </c>
      <c r="CT29" t="n">
        <v>0</v>
      </c>
      <c r="CU29" t="n">
        <v>0</v>
      </c>
      <c r="CV29" t="n">
        <v>0</v>
      </c>
      <c r="CW29" t="n">
        <v>-0.13</v>
      </c>
      <c r="CX29" t="n">
        <v>-0.05</v>
      </c>
      <c r="CY29" t="n">
        <v>-3.766</v>
      </c>
      <c r="CZ29" t="n">
        <v>0</v>
      </c>
      <c r="DA29" t="n">
        <v>0</v>
      </c>
      <c r="DB29" t="n">
        <v>0</v>
      </c>
      <c r="DC29" t="n">
        <v>-0.094</v>
      </c>
      <c r="DD29" t="n">
        <v>0.006</v>
      </c>
      <c r="DE29" t="n">
        <v>-8.574</v>
      </c>
      <c r="DF29" t="n">
        <v>0</v>
      </c>
      <c r="DG29" t="n">
        <v>0</v>
      </c>
      <c r="DH29" t="n">
        <v>0</v>
      </c>
      <c r="DI29" t="n">
        <v>-0.067</v>
      </c>
      <c r="DJ29" t="n">
        <v>0.041</v>
      </c>
      <c r="DK29" t="n">
        <v>-10.938</v>
      </c>
      <c r="DL29" t="n">
        <v>0</v>
      </c>
      <c r="DM29" t="n">
        <v>0</v>
      </c>
      <c r="DN29" t="n">
        <v>0</v>
      </c>
      <c r="DO29" t="n">
        <v>0</v>
      </c>
      <c r="DP29" t="n">
        <v>-3.766</v>
      </c>
      <c r="DQ29" t="n">
        <v>0</v>
      </c>
      <c r="DR29" t="n">
        <v>-3.766</v>
      </c>
      <c r="DS29" t="n">
        <v>0</v>
      </c>
      <c r="DT29" t="n">
        <v>-8.574</v>
      </c>
      <c r="DU29" t="n">
        <v>0</v>
      </c>
      <c r="DV29" t="n">
        <v>-8.574</v>
      </c>
      <c r="DW29" t="n">
        <v>0</v>
      </c>
      <c r="DX29" t="n">
        <v>-10.938</v>
      </c>
      <c r="DY29" t="n">
        <v>0</v>
      </c>
      <c r="DZ29" t="n">
        <v>-10.938</v>
      </c>
      <c r="EA29" t="n">
        <v>-3.766</v>
      </c>
      <c r="EB29" t="n">
        <v>-8.574</v>
      </c>
      <c r="EC29" t="n">
        <v>-10.938</v>
      </c>
      <c r="ED29" t="n">
        <v>-2.91</v>
      </c>
      <c r="EE29" t="n">
        <v>1</v>
      </c>
      <c r="EF29" t="n">
        <v>-4.229</v>
      </c>
      <c r="EG29" t="n">
        <v>1</v>
      </c>
      <c r="EH29" t="n">
        <v>-5.58</v>
      </c>
      <c r="EI29" t="n">
        <v>1</v>
      </c>
      <c r="EJ29" t="n">
        <v>-19.687</v>
      </c>
      <c r="EK29" t="n">
        <v>-19.687</v>
      </c>
      <c r="EL29" t="n">
        <v>4.456</v>
      </c>
      <c r="EM29" t="n">
        <v>4.456</v>
      </c>
      <c r="EN29" t="n">
        <v>2.202</v>
      </c>
      <c r="EO29" t="n">
        <v>2.202</v>
      </c>
      <c r="EP29" t="n">
        <v>17.669</v>
      </c>
      <c r="EQ29" t="n">
        <v>17.669</v>
      </c>
      <c r="ER29" t="n">
        <v>3.498</v>
      </c>
      <c r="ES29" t="n">
        <v>3.498</v>
      </c>
      <c r="ET29" t="n">
        <v>2.064</v>
      </c>
      <c r="EU29" t="n">
        <v>2.064</v>
      </c>
      <c r="EV29" t="n">
        <v>34.533</v>
      </c>
      <c r="EW29" t="n">
        <v>34.533</v>
      </c>
      <c r="EX29" t="n">
        <v>4.798</v>
      </c>
      <c r="EY29" t="n">
        <v>4.798</v>
      </c>
      <c r="EZ29" t="n">
        <v>2.59</v>
      </c>
      <c r="FA29" t="n">
        <v>2.59</v>
      </c>
      <c r="FB29" t="n">
        <v>0</v>
      </c>
      <c r="FC29" t="n">
        <v>1</v>
      </c>
      <c r="FD29" t="n">
        <v>0</v>
      </c>
      <c r="FE29" t="n">
        <v>0</v>
      </c>
      <c r="FF29" t="n">
        <v>-19.687</v>
      </c>
      <c r="FG29" t="n">
        <v>0.671</v>
      </c>
      <c r="FH29" t="n">
        <v>4.099</v>
      </c>
      <c r="FI29" t="n">
        <v>4.456</v>
      </c>
      <c r="FJ29" t="n">
        <v>0.735</v>
      </c>
      <c r="FK29" t="n">
        <v>2.263</v>
      </c>
      <c r="FL29" t="n">
        <v>2.202</v>
      </c>
      <c r="FM29" t="n">
        <v>0.797</v>
      </c>
      <c r="FN29" t="n">
        <v>1.647</v>
      </c>
      <c r="FO29" t="n">
        <v>0</v>
      </c>
      <c r="FP29" t="n">
        <v>1</v>
      </c>
      <c r="FQ29" t="n">
        <v>0</v>
      </c>
      <c r="FR29" t="n">
        <v>0</v>
      </c>
      <c r="FS29" t="n">
        <v>17.669</v>
      </c>
      <c r="FT29" t="n">
        <v>1.022</v>
      </c>
      <c r="FU29" t="n">
        <v>17.669</v>
      </c>
      <c r="FV29" t="n">
        <v>3.498</v>
      </c>
      <c r="FW29" t="n">
        <v>1.017</v>
      </c>
      <c r="FX29" t="n">
        <v>3.498</v>
      </c>
      <c r="FY29" t="n">
        <v>2.064</v>
      </c>
      <c r="FZ29" t="n">
        <v>1.012</v>
      </c>
      <c r="GA29" t="n">
        <v>2.064</v>
      </c>
      <c r="GB29" t="n">
        <v>0</v>
      </c>
      <c r="GC29" t="n">
        <v>1</v>
      </c>
      <c r="GD29" t="n">
        <v>0</v>
      </c>
      <c r="GE29" t="n">
        <v>0</v>
      </c>
      <c r="GF29" t="n">
        <v>34.533</v>
      </c>
      <c r="GG29" t="n">
        <v>1.491</v>
      </c>
      <c r="GH29" t="n">
        <v>34.533</v>
      </c>
      <c r="GI29" t="n">
        <v>4.798</v>
      </c>
      <c r="GJ29" t="n">
        <v>1.367</v>
      </c>
      <c r="GK29" t="n">
        <v>4.798</v>
      </c>
      <c r="GL29" t="n">
        <v>2.59</v>
      </c>
      <c r="GM29" t="n">
        <v>1.263</v>
      </c>
      <c r="GN29" t="n">
        <v>2.59</v>
      </c>
      <c r="GO29" t="n">
        <v>0</v>
      </c>
      <c r="GP29" t="n">
        <v>0</v>
      </c>
      <c r="GQ29" t="n">
        <v>-0.01</v>
      </c>
      <c r="GR29" t="n">
        <v>0</v>
      </c>
      <c r="GS29" t="n">
        <v>0</v>
      </c>
      <c r="GT29" t="n">
        <v>0</v>
      </c>
      <c r="GU29" t="n">
        <v>-0.016</v>
      </c>
      <c r="GV29" t="n">
        <v>-0.016</v>
      </c>
      <c r="GW29" t="n">
        <v>-0.012</v>
      </c>
      <c r="GX29" t="n">
        <v>-0.017</v>
      </c>
      <c r="GY29" t="n">
        <v>0.852</v>
      </c>
      <c r="GZ29" t="n">
        <v>-0.007</v>
      </c>
      <c r="HA29" t="n">
        <v>0</v>
      </c>
      <c r="HB29" t="n">
        <v>0</v>
      </c>
      <c r="HC29" t="n">
        <v>0.85</v>
      </c>
      <c r="HD29" t="n">
        <v>0.832</v>
      </c>
      <c r="HE29" t="n">
        <v>0.253</v>
      </c>
      <c r="HF29" t="n">
        <v>0.327</v>
      </c>
      <c r="HG29" t="n">
        <v>0</v>
      </c>
      <c r="HH29" t="n">
        <v>0.872</v>
      </c>
      <c r="HI29" t="n">
        <v>0.991</v>
      </c>
      <c r="HJ29" t="n">
        <v>0.991</v>
      </c>
      <c r="HK29" t="n">
        <v>0.095</v>
      </c>
      <c r="HL29" t="n">
        <v>0.067</v>
      </c>
      <c r="HM29" t="n">
        <v>-0.017</v>
      </c>
      <c r="HN29" t="n">
        <v>-0.017</v>
      </c>
      <c r="HO29" t="n">
        <v>-0.013</v>
      </c>
      <c r="HP29" t="n">
        <v>0.832</v>
      </c>
      <c r="HQ29" t="n">
        <v>-2.219</v>
      </c>
      <c r="HR29" t="n">
        <v>0</v>
      </c>
      <c r="HS29" t="n">
        <v>0</v>
      </c>
      <c r="HT29" t="n">
        <v>0.988</v>
      </c>
      <c r="HU29" t="n">
        <v>0.067</v>
      </c>
      <c r="HV29" t="n">
        <v>0.989</v>
      </c>
      <c r="HW29" t="n">
        <v>0.99</v>
      </c>
      <c r="HX29" t="n">
        <v>-0.8169999999999999</v>
      </c>
      <c r="HY29" t="n">
        <v>-3.181</v>
      </c>
      <c r="HZ29" t="n">
        <v>-1.252</v>
      </c>
      <c r="IA29" t="n">
        <v>-2.405</v>
      </c>
      <c r="IB29" t="n">
        <v>-2.497</v>
      </c>
      <c r="IC29" t="n">
        <v>-0.516</v>
      </c>
      <c r="ID29" t="n">
        <v>-0.001</v>
      </c>
      <c r="IE29" t="n">
        <v>0</v>
      </c>
      <c r="IF29" t="n">
        <v>0.003</v>
      </c>
      <c r="IG29" t="n">
        <v>0</v>
      </c>
      <c r="IH29" t="n">
        <v>0.095</v>
      </c>
      <c r="II29" t="n">
        <v>-0.174</v>
      </c>
      <c r="IJ29" t="n">
        <v>0.177</v>
      </c>
      <c r="IK29" t="n">
        <v>0.122</v>
      </c>
      <c r="IL29" t="n">
        <v>-0.137</v>
      </c>
      <c r="IM29" t="n">
        <v>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-0.016</v>
      </c>
      <c r="JN29" t="n">
        <v>0</v>
      </c>
      <c r="JO29" t="n">
        <v>0</v>
      </c>
      <c r="JP29" t="n">
        <v>0</v>
      </c>
      <c r="JQ29" t="n">
        <v>-0.074</v>
      </c>
      <c r="JR29" t="n">
        <v>-0.023</v>
      </c>
      <c r="JS29" t="n">
        <v>-0.017</v>
      </c>
      <c r="JT29" t="n">
        <v>-0.052</v>
      </c>
      <c r="JU29" t="n">
        <v>-0.045</v>
      </c>
      <c r="JV29" t="n">
        <v>-0.029</v>
      </c>
      <c r="JW29" t="n">
        <v>-0.028</v>
      </c>
      <c r="JX29" t="n">
        <v>-0.042</v>
      </c>
      <c r="JY29" t="n">
        <v>-0.038</v>
      </c>
      <c r="JZ29" t="n">
        <v>-0.022</v>
      </c>
      <c r="KA29" t="n">
        <v>-0.074</v>
      </c>
      <c r="KB29" t="n">
        <v>-0.014</v>
      </c>
      <c r="KC29" t="n">
        <v>-0</v>
      </c>
      <c r="KD29" t="n">
        <v>-19.687</v>
      </c>
      <c r="KE29" t="n">
        <v>4.456</v>
      </c>
      <c r="KF29" t="n">
        <v>2.202</v>
      </c>
      <c r="KG29" t="n">
        <v>-0</v>
      </c>
      <c r="KH29" t="n">
        <v>17.669</v>
      </c>
      <c r="KI29" t="n">
        <v>3.498</v>
      </c>
      <c r="KJ29" t="n">
        <v>2.064</v>
      </c>
      <c r="KK29" t="n">
        <v>-0</v>
      </c>
      <c r="KL29" t="n">
        <v>34.533</v>
      </c>
      <c r="KM29" t="n">
        <v>4.798</v>
      </c>
      <c r="KN29" t="n">
        <v>2.59</v>
      </c>
      <c r="KO29" t="n">
        <v>2.052</v>
      </c>
      <c r="KP29" t="n">
        <v>1.609</v>
      </c>
      <c r="KQ29" t="n">
        <v>1.363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3.22</v>
      </c>
      <c r="KX29" t="n">
        <v>2.092</v>
      </c>
      <c r="KY29" t="n">
        <v>1.604</v>
      </c>
      <c r="KZ29" t="n">
        <v>0</v>
      </c>
      <c r="LA29" t="n">
        <v>0</v>
      </c>
      <c r="LB29" t="n">
        <v>0</v>
      </c>
      <c r="LC29" t="n">
        <v>0</v>
      </c>
      <c r="LD29" t="n">
        <v>-0</v>
      </c>
      <c r="LE29" t="n">
        <v>3.162</v>
      </c>
      <c r="LF29" t="n">
        <v>2.259</v>
      </c>
      <c r="LG29" t="n">
        <v>1.762</v>
      </c>
      <c r="LH29" t="n">
        <v>0</v>
      </c>
      <c r="LI29" t="n">
        <v>0</v>
      </c>
      <c r="LJ29" t="n">
        <v>0</v>
      </c>
      <c r="LK29" t="n">
        <v>0</v>
      </c>
      <c r="LL29" t="n">
        <v>-0</v>
      </c>
      <c r="LM29" t="n">
        <v>0</v>
      </c>
      <c r="LN29" t="n">
        <v>0</v>
      </c>
      <c r="LO29" t="n">
        <v>-0.02</v>
      </c>
      <c r="LP29" t="n">
        <v>0.02</v>
      </c>
      <c r="LQ29" t="n">
        <v>0</v>
      </c>
      <c r="LR29" t="n">
        <v>0</v>
      </c>
      <c r="LS29" t="n">
        <v>-0.013</v>
      </c>
      <c r="LT29" t="n">
        <v>0</v>
      </c>
      <c r="LU29" t="n">
        <v>0</v>
      </c>
      <c r="LV29" t="n">
        <v>0</v>
      </c>
      <c r="LW29" t="n">
        <v>0</v>
      </c>
      <c r="LX29" t="n">
        <v>-0.02</v>
      </c>
      <c r="LY29" t="n">
        <v>0</v>
      </c>
      <c r="LZ29" t="n">
        <v>0</v>
      </c>
      <c r="MA29" t="n">
        <v>0</v>
      </c>
      <c r="MB29" t="n">
        <v>-1.422</v>
      </c>
      <c r="MC29" t="n">
        <v>-1.207</v>
      </c>
      <c r="MD29" t="n">
        <v>-1.2</v>
      </c>
      <c r="ME29" t="n">
        <v>-1.421</v>
      </c>
      <c r="MF29" t="n">
        <v>0</v>
      </c>
      <c r="MG29" t="n">
        <v>0.001</v>
      </c>
      <c r="MH29" t="n">
        <v>0.991</v>
      </c>
      <c r="MI29" t="n">
        <v>-0.015</v>
      </c>
      <c r="MJ29" t="n">
        <v>1.008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1</v>
      </c>
      <c r="MW29" t="n">
        <v>-0</v>
      </c>
      <c r="MX29" t="n">
        <v>-0</v>
      </c>
      <c r="MY29" t="n">
        <v>-0</v>
      </c>
      <c r="MZ29" t="n">
        <v>0</v>
      </c>
      <c r="NA29" t="n">
        <v>-0</v>
      </c>
      <c r="NB29" t="n">
        <v>-0</v>
      </c>
      <c r="NC29" t="n">
        <v>0</v>
      </c>
      <c r="ND29" t="n">
        <v>-0</v>
      </c>
      <c r="NE29" t="n">
        <v>-0</v>
      </c>
      <c r="NF29" t="n">
        <v>-0</v>
      </c>
      <c r="NG29" t="n">
        <v>-0</v>
      </c>
      <c r="NH29" t="n">
        <v>0</v>
      </c>
      <c r="NI29" t="n">
        <v>0</v>
      </c>
      <c r="NJ29" t="n">
        <v>-0</v>
      </c>
      <c r="NK29" t="n">
        <v>-0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4.703</v>
      </c>
      <c r="NR29" t="n">
        <v>28.659</v>
      </c>
      <c r="NS29" t="n">
        <v>98266.254</v>
      </c>
      <c r="NT29" t="n">
        <v>0</v>
      </c>
      <c r="NU29" t="n">
        <v>0.012</v>
      </c>
      <c r="NV29" t="n">
        <v>-0.012</v>
      </c>
      <c r="NW29" t="n">
        <v>0</v>
      </c>
      <c r="NX29" t="n">
        <v>-0.012</v>
      </c>
      <c r="NY29" t="n">
        <v>-0.014</v>
      </c>
      <c r="NZ29" t="n">
        <v>0</v>
      </c>
      <c r="OA29" t="n">
        <v>-0.013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1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  <c r="RP29" t="n">
        <v>0</v>
      </c>
      <c r="RQ29" t="n">
        <v>0</v>
      </c>
      <c r="RR29" t="n">
        <v>0</v>
      </c>
    </row>
    <row r="30">
      <c r="A30" t="inlineStr">
        <is>
          <t>vehicles.heavy.scenes.0.swap_share_ceiling</t>
        </is>
      </c>
      <c r="B30" t="n">
        <v>0.3</v>
      </c>
      <c r="C30" t="n">
        <v>0.07000000000000001</v>
      </c>
      <c r="D30" t="n">
        <v>0.11</v>
      </c>
      <c r="E30" t="n">
        <v>0</v>
      </c>
      <c r="F30" t="n">
        <v>0.192</v>
      </c>
      <c r="G30" t="n">
        <v>0</v>
      </c>
      <c r="H30" t="n">
        <v>0</v>
      </c>
      <c r="I30" t="n">
        <v>0.051</v>
      </c>
      <c r="J30" t="n">
        <v>0.077</v>
      </c>
      <c r="K30" t="n">
        <v>0.101</v>
      </c>
      <c r="L30" t="n">
        <v>0.132</v>
      </c>
      <c r="M30" t="n">
        <v>0.104</v>
      </c>
      <c r="N30" t="n">
        <v>0.099</v>
      </c>
      <c r="O30" t="n">
        <v>0.089</v>
      </c>
      <c r="P30" t="n">
        <v>0.066</v>
      </c>
      <c r="Q30" t="n">
        <v>0.149</v>
      </c>
      <c r="R30" t="n">
        <v>0</v>
      </c>
      <c r="S30" t="n">
        <v>0.097</v>
      </c>
      <c r="T30" t="n">
        <v>0.042</v>
      </c>
      <c r="U30" t="n">
        <v>-0.004</v>
      </c>
      <c r="V30" t="n">
        <v>0.093</v>
      </c>
      <c r="W30" t="n">
        <v>-0.028</v>
      </c>
      <c r="X30" t="n">
        <v>0.004</v>
      </c>
      <c r="Y30" t="n">
        <v>0.002</v>
      </c>
      <c r="Z30" t="n">
        <v>0.091</v>
      </c>
      <c r="AA30" t="n">
        <v>0.117</v>
      </c>
      <c r="AB30" t="n">
        <v>0.105</v>
      </c>
      <c r="AC30" t="n">
        <v>0.106</v>
      </c>
      <c r="AD30" t="n">
        <v>0.117</v>
      </c>
      <c r="AE30" t="n">
        <v>0.103</v>
      </c>
      <c r="AF30" t="n">
        <v>0.103</v>
      </c>
      <c r="AG30" t="n">
        <v>0.091</v>
      </c>
      <c r="AH30" t="n">
        <v>0.103</v>
      </c>
      <c r="AI30" t="n">
        <v>0</v>
      </c>
      <c r="AJ30" t="n">
        <v>0.103</v>
      </c>
      <c r="AK30" t="n">
        <v>0</v>
      </c>
      <c r="AL30" t="n">
        <v>0</v>
      </c>
      <c r="AM30" t="n">
        <v>0</v>
      </c>
      <c r="AN30" t="n">
        <v>0.093</v>
      </c>
      <c r="AO30" t="n">
        <v>0.089</v>
      </c>
      <c r="AP30" t="n">
        <v>0.091</v>
      </c>
      <c r="AQ30" t="n">
        <v>0.112</v>
      </c>
      <c r="AR30" t="n">
        <v>0.101</v>
      </c>
      <c r="AS30" t="n">
        <v>0.092</v>
      </c>
      <c r="AT30" t="n">
        <v>0.089</v>
      </c>
      <c r="AU30" t="n">
        <v>0.091</v>
      </c>
      <c r="AV30" t="n">
        <v>0.104</v>
      </c>
      <c r="AW30" t="n">
        <v>-0.012</v>
      </c>
      <c r="AX30" t="n">
        <v>0.089</v>
      </c>
      <c r="AY30" t="n">
        <v>0.08699999999999999</v>
      </c>
      <c r="AZ30" t="n">
        <v>0.08699999999999999</v>
      </c>
      <c r="BA30" t="n">
        <v>-0.006</v>
      </c>
      <c r="BB30" t="n">
        <v>0</v>
      </c>
      <c r="BC30" t="n">
        <v>0.034</v>
      </c>
      <c r="BD30" t="n">
        <v>0</v>
      </c>
      <c r="BE30" t="n">
        <v>0.07199999999999999</v>
      </c>
      <c r="BF30" t="n">
        <v>0.07199999999999999</v>
      </c>
      <c r="BG30" t="n">
        <v>-0.078</v>
      </c>
      <c r="BH30" t="n">
        <v>0.089</v>
      </c>
      <c r="BI30" t="n">
        <v>0.06</v>
      </c>
      <c r="BJ30" t="n">
        <v>0.082</v>
      </c>
      <c r="BK30" t="n">
        <v>0.092</v>
      </c>
      <c r="BL30" t="n">
        <v>0.089</v>
      </c>
      <c r="BM30" t="n">
        <v>0.092</v>
      </c>
      <c r="BN30" t="n">
        <v>0.091</v>
      </c>
      <c r="BO30" t="n">
        <v>0.08599999999999999</v>
      </c>
      <c r="BP30" t="n">
        <v>0.08400000000000001</v>
      </c>
      <c r="BQ30" t="n">
        <v>0.089</v>
      </c>
      <c r="BR30" t="n">
        <v>0</v>
      </c>
      <c r="BS30" t="n">
        <v>0.08599999999999999</v>
      </c>
      <c r="BT30" t="n">
        <v>-0.011</v>
      </c>
      <c r="BU30" t="n">
        <v>0</v>
      </c>
      <c r="BV30" t="n">
        <v>0.129</v>
      </c>
      <c r="BW30" t="n">
        <v>0.131</v>
      </c>
      <c r="BX30" t="n">
        <v>0.089</v>
      </c>
      <c r="BY30" t="n">
        <v>0.089</v>
      </c>
      <c r="BZ30" t="n">
        <v>0.077</v>
      </c>
      <c r="CA30" t="n">
        <v>0.091</v>
      </c>
      <c r="CB30" t="n">
        <v>0.192</v>
      </c>
      <c r="CC30" t="n">
        <v>0.137</v>
      </c>
      <c r="CD30" t="n">
        <v>0.149</v>
      </c>
      <c r="CE30" t="n">
        <v>0.004</v>
      </c>
      <c r="CF30" t="n">
        <v>0.02</v>
      </c>
      <c r="CG30" t="n">
        <v>0</v>
      </c>
      <c r="CH30" t="n">
        <v>0</v>
      </c>
      <c r="CI30" t="n">
        <v>0</v>
      </c>
      <c r="CJ30" t="n">
        <v>0</v>
      </c>
      <c r="CK30" t="n">
        <v>0.021</v>
      </c>
      <c r="CL30" t="n">
        <v>0.001</v>
      </c>
      <c r="CM30" t="n">
        <v>0.018</v>
      </c>
      <c r="CN30" t="n">
        <v>-0.002</v>
      </c>
      <c r="CO30" t="n">
        <v>0.019</v>
      </c>
      <c r="CP30" t="n">
        <v>-0.002</v>
      </c>
      <c r="CQ30" t="n">
        <v>0.003</v>
      </c>
      <c r="CR30" t="n">
        <v>0.003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0.093</v>
      </c>
      <c r="GR30" t="n">
        <v>0</v>
      </c>
      <c r="GS30" t="n">
        <v>0</v>
      </c>
      <c r="GT30" t="n">
        <v>0</v>
      </c>
      <c r="GU30" t="n">
        <v>0.132</v>
      </c>
      <c r="GV30" t="n">
        <v>0.089</v>
      </c>
      <c r="GW30" t="n">
        <v>0.097</v>
      </c>
      <c r="GX30" t="n">
        <v>0.141</v>
      </c>
      <c r="GY30" t="n">
        <v>0.096</v>
      </c>
      <c r="GZ30" t="n">
        <v>0.101</v>
      </c>
      <c r="HA30" t="n">
        <v>0</v>
      </c>
      <c r="HB30" t="n">
        <v>0</v>
      </c>
      <c r="HC30" t="n">
        <v>0.103</v>
      </c>
      <c r="HD30" t="n">
        <v>0.105</v>
      </c>
      <c r="HE30" t="n">
        <v>0</v>
      </c>
      <c r="HF30" t="n">
        <v>-0.003</v>
      </c>
      <c r="HG30" t="n">
        <v>0</v>
      </c>
      <c r="HH30" t="n">
        <v>0.106</v>
      </c>
      <c r="HI30" t="n">
        <v>0.104</v>
      </c>
      <c r="HJ30" t="n">
        <v>0.104</v>
      </c>
      <c r="HK30" t="n">
        <v>0</v>
      </c>
      <c r="HL30" t="n">
        <v>0.092</v>
      </c>
      <c r="HM30" t="n">
        <v>0.137</v>
      </c>
      <c r="HN30" t="n">
        <v>0.137</v>
      </c>
      <c r="HO30" t="n">
        <v>0.109</v>
      </c>
      <c r="HP30" t="n">
        <v>0.105</v>
      </c>
      <c r="HQ30" t="n">
        <v>0.064</v>
      </c>
      <c r="HR30" t="n">
        <v>0</v>
      </c>
      <c r="HS30" t="n">
        <v>0</v>
      </c>
      <c r="HT30" t="n">
        <v>0.104</v>
      </c>
      <c r="HU30" t="n">
        <v>0.092</v>
      </c>
      <c r="HV30" t="n">
        <v>0.093</v>
      </c>
      <c r="HW30" t="n">
        <v>0.133</v>
      </c>
      <c r="HX30" t="n">
        <v>-0.012</v>
      </c>
      <c r="HY30" t="n">
        <v>-0.046</v>
      </c>
      <c r="HZ30" t="n">
        <v>-0.018</v>
      </c>
      <c r="IA30" t="n">
        <v>0.081</v>
      </c>
      <c r="IB30" t="n">
        <v>-0.011</v>
      </c>
      <c r="IC30" t="n">
        <v>-0.002</v>
      </c>
      <c r="ID30" t="n">
        <v>0.007</v>
      </c>
      <c r="IE30" t="n">
        <v>0</v>
      </c>
      <c r="IF30" t="n">
        <v>-0.027</v>
      </c>
      <c r="IG30" t="n">
        <v>0</v>
      </c>
      <c r="IH30" t="n">
        <v>0</v>
      </c>
      <c r="II30" t="n">
        <v>-0</v>
      </c>
      <c r="IJ30" t="n">
        <v>0</v>
      </c>
      <c r="IK30" t="n">
        <v>0.092</v>
      </c>
      <c r="IL30" t="n">
        <v>0.091</v>
      </c>
      <c r="IM30" t="n">
        <v>-0.006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0.089</v>
      </c>
      <c r="JN30" t="n">
        <v>0</v>
      </c>
      <c r="JO30" t="n">
        <v>0</v>
      </c>
      <c r="JP30" t="n">
        <v>0</v>
      </c>
      <c r="JQ30" t="n">
        <v>0.07199999999999999</v>
      </c>
      <c r="JR30" t="n">
        <v>0.022</v>
      </c>
      <c r="JS30" t="n">
        <v>0.016</v>
      </c>
      <c r="JT30" t="n">
        <v>0.051</v>
      </c>
      <c r="JU30" t="n">
        <v>0.044</v>
      </c>
      <c r="JV30" t="n">
        <v>0.029</v>
      </c>
      <c r="JW30" t="n">
        <v>0.027</v>
      </c>
      <c r="JX30" t="n">
        <v>0.042</v>
      </c>
      <c r="JY30" t="n">
        <v>0.037</v>
      </c>
      <c r="JZ30" t="n">
        <v>0.022</v>
      </c>
      <c r="KA30" t="n">
        <v>0.07199999999999999</v>
      </c>
      <c r="KB30" t="n">
        <v>0.014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-0.001</v>
      </c>
      <c r="KS30" t="n">
        <v>0</v>
      </c>
      <c r="KT30" t="n">
        <v>-0.001</v>
      </c>
      <c r="KU30" t="n">
        <v>-0.001</v>
      </c>
      <c r="KV30" t="n">
        <v>-0</v>
      </c>
      <c r="KW30" t="n">
        <v>0</v>
      </c>
      <c r="KX30" t="n">
        <v>0</v>
      </c>
      <c r="KY30" t="n">
        <v>0</v>
      </c>
      <c r="KZ30" t="n">
        <v>-0.001</v>
      </c>
      <c r="LA30" t="n">
        <v>-0</v>
      </c>
      <c r="LB30" t="n">
        <v>-0.001</v>
      </c>
      <c r="LC30" t="n">
        <v>-0.001</v>
      </c>
      <c r="LD30" t="n">
        <v>0</v>
      </c>
      <c r="LE30" t="n">
        <v>0</v>
      </c>
      <c r="LF30" t="n">
        <v>0</v>
      </c>
      <c r="LG30" t="n">
        <v>0</v>
      </c>
      <c r="LH30" t="n">
        <v>-0.001</v>
      </c>
      <c r="LI30" t="n">
        <v>-0</v>
      </c>
      <c r="LJ30" t="n">
        <v>-0.001</v>
      </c>
      <c r="LK30" t="n">
        <v>-0.001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0.19</v>
      </c>
      <c r="LT30" t="n">
        <v>0.187</v>
      </c>
      <c r="LU30" t="n">
        <v>1</v>
      </c>
      <c r="LV30" t="n">
        <v>1</v>
      </c>
      <c r="LW30" t="n">
        <v>0</v>
      </c>
      <c r="LX30" t="n">
        <v>0</v>
      </c>
      <c r="LY30" t="n">
        <v>0</v>
      </c>
      <c r="LZ30" t="n">
        <v>0</v>
      </c>
      <c r="MA30" t="n">
        <v>0.187</v>
      </c>
      <c r="MB30" t="n">
        <v>0.007</v>
      </c>
      <c r="MC30" t="n">
        <v>0.003</v>
      </c>
      <c r="MD30" t="n">
        <v>0</v>
      </c>
      <c r="ME30" t="n">
        <v>0</v>
      </c>
      <c r="MF30" t="n">
        <v>0</v>
      </c>
      <c r="MG30" t="n">
        <v>-0</v>
      </c>
      <c r="MH30" t="n">
        <v>0.104</v>
      </c>
      <c r="MI30" t="n">
        <v>0.122</v>
      </c>
      <c r="MJ30" t="n">
        <v>-0.019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-0</v>
      </c>
      <c r="NA30" t="n">
        <v>0</v>
      </c>
      <c r="NB30" t="n">
        <v>0</v>
      </c>
      <c r="NC30" t="n">
        <v>-0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-0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-0.15</v>
      </c>
      <c r="NV30" t="n">
        <v>0.152</v>
      </c>
      <c r="NW30" t="n">
        <v>0</v>
      </c>
      <c r="NX30" t="n">
        <v>0.152</v>
      </c>
      <c r="NY30" t="n">
        <v>0.175</v>
      </c>
      <c r="NZ30" t="n">
        <v>0</v>
      </c>
      <c r="OA30" t="n">
        <v>0.19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  <c r="RP30" t="n">
        <v>0</v>
      </c>
      <c r="RQ30" t="n">
        <v>0</v>
      </c>
      <c r="RR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0.064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</v>
      </c>
      <c r="AS31" t="n">
        <v>0.046</v>
      </c>
      <c r="AT31" t="n">
        <v>0.047</v>
      </c>
      <c r="AU31" t="n">
        <v>0.046</v>
      </c>
      <c r="AV31" t="n">
        <v>0.05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0.043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-0.016</v>
      </c>
      <c r="HZ31" t="n">
        <v>-0.006</v>
      </c>
      <c r="IA31" t="n">
        <v>0.04</v>
      </c>
      <c r="IB31" t="n">
        <v>-0.006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  <c r="RP31" t="n">
        <v>0</v>
      </c>
      <c r="RQ31" t="n">
        <v>0</v>
      </c>
      <c r="RR31" t="n">
        <v>0</v>
      </c>
    </row>
    <row r="32">
      <c r="A32" t="inlineStr">
        <is>
          <t>tco_jpm.megawatt_time_value_share</t>
        </is>
      </c>
      <c r="B32" t="n">
        <v>0</v>
      </c>
      <c r="C32" t="n">
        <v>0.05</v>
      </c>
      <c r="D32" t="n">
        <v>0.04</v>
      </c>
      <c r="E32" t="n">
        <v>0</v>
      </c>
      <c r="F32" t="n">
        <v>0.07000000000000001</v>
      </c>
      <c r="G32" t="n">
        <v>0</v>
      </c>
      <c r="H32" t="n">
        <v>0</v>
      </c>
      <c r="I32" t="n">
        <v>0.019</v>
      </c>
      <c r="J32" t="n">
        <v>0.028</v>
      </c>
      <c r="K32" t="n">
        <v>0.055</v>
      </c>
      <c r="L32" t="n">
        <v>0.057</v>
      </c>
      <c r="M32" t="n">
        <v>0.055</v>
      </c>
      <c r="N32" t="n">
        <v>0.052</v>
      </c>
      <c r="O32" t="n">
        <v>0.058</v>
      </c>
      <c r="P32" t="n">
        <v>0.029</v>
      </c>
      <c r="Q32" t="n">
        <v>0.064</v>
      </c>
      <c r="R32" t="n">
        <v>0</v>
      </c>
      <c r="S32" t="n">
        <v>0.042</v>
      </c>
      <c r="T32" t="n">
        <v>0.015</v>
      </c>
      <c r="U32" t="n">
        <v>-0.001</v>
      </c>
      <c r="V32" t="n">
        <v>0.049</v>
      </c>
      <c r="W32" t="n">
        <v>-0.01</v>
      </c>
      <c r="X32" t="n">
        <v>0.006</v>
      </c>
      <c r="Y32" t="n">
        <v>0.001</v>
      </c>
      <c r="Z32" t="n">
        <v>0.049</v>
      </c>
      <c r="AA32" t="n">
        <v>0.064</v>
      </c>
      <c r="AB32" t="n">
        <v>0.052</v>
      </c>
      <c r="AC32" t="n">
        <v>0.053</v>
      </c>
      <c r="AD32" t="n">
        <v>0.056</v>
      </c>
      <c r="AE32" t="n">
        <v>0.052</v>
      </c>
      <c r="AF32" t="n">
        <v>0.052</v>
      </c>
      <c r="AG32" t="n">
        <v>0.05</v>
      </c>
      <c r="AH32" t="n">
        <v>0.052</v>
      </c>
      <c r="AI32" t="n">
        <v>0</v>
      </c>
      <c r="AJ32" t="n">
        <v>0.052</v>
      </c>
      <c r="AK32" t="n">
        <v>0</v>
      </c>
      <c r="AL32" t="n">
        <v>0</v>
      </c>
      <c r="AM32" t="n">
        <v>0</v>
      </c>
      <c r="AN32" t="n">
        <v>0.053</v>
      </c>
      <c r="AO32" t="n">
        <v>0.058</v>
      </c>
      <c r="AP32" t="n">
        <v>0.049</v>
      </c>
      <c r="AQ32" t="n">
        <v>0.048</v>
      </c>
      <c r="AR32" t="n">
        <v>0.055</v>
      </c>
      <c r="AS32" t="n">
        <v>0.053</v>
      </c>
      <c r="AT32" t="n">
        <v>0.054</v>
      </c>
      <c r="AU32" t="n">
        <v>0.052</v>
      </c>
      <c r="AV32" t="n">
        <v>0.052</v>
      </c>
      <c r="AW32" t="n">
        <v>0</v>
      </c>
      <c r="AX32" t="n">
        <v>0.053</v>
      </c>
      <c r="AY32" t="n">
        <v>0.054</v>
      </c>
      <c r="AZ32" t="n">
        <v>0.054</v>
      </c>
      <c r="BA32" t="n">
        <v>0.001</v>
      </c>
      <c r="BB32" t="n">
        <v>0</v>
      </c>
      <c r="BC32" t="n">
        <v>0.023</v>
      </c>
      <c r="BD32" t="n">
        <v>0</v>
      </c>
      <c r="BE32" t="n">
        <v>0.048</v>
      </c>
      <c r="BF32" t="n">
        <v>0.048</v>
      </c>
      <c r="BG32" t="n">
        <v>0.008999999999999999</v>
      </c>
      <c r="BH32" t="n">
        <v>0.053</v>
      </c>
      <c r="BI32" t="n">
        <v>0.047</v>
      </c>
      <c r="BJ32" t="n">
        <v>0.051</v>
      </c>
      <c r="BK32" t="n">
        <v>0.053</v>
      </c>
      <c r="BL32" t="n">
        <v>0.053</v>
      </c>
      <c r="BM32" t="n">
        <v>0.052</v>
      </c>
      <c r="BN32" t="n">
        <v>0.053</v>
      </c>
      <c r="BO32" t="n">
        <v>0.052</v>
      </c>
      <c r="BP32" t="n">
        <v>0.054</v>
      </c>
      <c r="BQ32" t="n">
        <v>0.053</v>
      </c>
      <c r="BR32" t="n">
        <v>0.027</v>
      </c>
      <c r="BS32" t="n">
        <v>0.046</v>
      </c>
      <c r="BT32" t="n">
        <v>-0.006</v>
      </c>
      <c r="BU32" t="n">
        <v>0</v>
      </c>
      <c r="BV32" t="n">
        <v>0.054</v>
      </c>
      <c r="BW32" t="n">
        <v>0.048</v>
      </c>
      <c r="BX32" t="n">
        <v>0.058</v>
      </c>
      <c r="BY32" t="n">
        <v>0.057</v>
      </c>
      <c r="BZ32" t="n">
        <v>0.028</v>
      </c>
      <c r="CA32" t="n">
        <v>0.049</v>
      </c>
      <c r="CB32" t="n">
        <v>0.07000000000000001</v>
      </c>
      <c r="CC32" t="n">
        <v>0.074</v>
      </c>
      <c r="CD32" t="n">
        <v>0.064</v>
      </c>
      <c r="CE32" t="n">
        <v>0</v>
      </c>
      <c r="CF32" t="n">
        <v>0.005</v>
      </c>
      <c r="CG32" t="n">
        <v>0</v>
      </c>
      <c r="CH32" t="n">
        <v>0.008</v>
      </c>
      <c r="CI32" t="n">
        <v>0</v>
      </c>
      <c r="CJ32" t="n">
        <v>0</v>
      </c>
      <c r="CK32" t="n">
        <v>0.005</v>
      </c>
      <c r="CL32" t="n">
        <v>-0</v>
      </c>
      <c r="CM32" t="n">
        <v>0.005</v>
      </c>
      <c r="CN32" t="n">
        <v>-0.001</v>
      </c>
      <c r="CO32" t="n">
        <v>0.005</v>
      </c>
      <c r="CP32" t="n">
        <v>-0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2.028</v>
      </c>
      <c r="FV32" t="n">
        <v>-0</v>
      </c>
      <c r="FW32" t="n">
        <v>0</v>
      </c>
      <c r="FX32" t="n">
        <v>0.304</v>
      </c>
      <c r="FY32" t="n">
        <v>-0</v>
      </c>
      <c r="FZ32" t="n">
        <v>0</v>
      </c>
      <c r="GA32" t="n">
        <v>0.129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2.759</v>
      </c>
      <c r="GI32" t="n">
        <v>-0</v>
      </c>
      <c r="GJ32" t="n">
        <v>0</v>
      </c>
      <c r="GK32" t="n">
        <v>0.313</v>
      </c>
      <c r="GL32" t="n">
        <v>-0</v>
      </c>
      <c r="GM32" t="n">
        <v>0</v>
      </c>
      <c r="GN32" t="n">
        <v>0.131</v>
      </c>
      <c r="GO32" t="n">
        <v>0</v>
      </c>
      <c r="GP32" t="n">
        <v>0</v>
      </c>
      <c r="GQ32" t="n">
        <v>0.049</v>
      </c>
      <c r="GR32" t="n">
        <v>0</v>
      </c>
      <c r="GS32" t="n">
        <v>0</v>
      </c>
      <c r="GT32" t="n">
        <v>0</v>
      </c>
      <c r="GU32" t="n">
        <v>0.057</v>
      </c>
      <c r="GV32" t="n">
        <v>0.058</v>
      </c>
      <c r="GW32" t="n">
        <v>0.042</v>
      </c>
      <c r="GX32" t="n">
        <v>0.061</v>
      </c>
      <c r="GY32" t="n">
        <v>0.05</v>
      </c>
      <c r="GZ32" t="n">
        <v>0.055</v>
      </c>
      <c r="HA32" t="n">
        <v>0</v>
      </c>
      <c r="HB32" t="n">
        <v>0</v>
      </c>
      <c r="HC32" t="n">
        <v>0.052</v>
      </c>
      <c r="HD32" t="n">
        <v>0.052</v>
      </c>
      <c r="HE32" t="n">
        <v>0</v>
      </c>
      <c r="HF32" t="n">
        <v>-0.002</v>
      </c>
      <c r="HG32" t="n">
        <v>0</v>
      </c>
      <c r="HH32" t="n">
        <v>0.055</v>
      </c>
      <c r="HI32" t="n">
        <v>0.055</v>
      </c>
      <c r="HJ32" t="n">
        <v>0.055</v>
      </c>
      <c r="HK32" t="n">
        <v>-0</v>
      </c>
      <c r="HL32" t="n">
        <v>0.052</v>
      </c>
      <c r="HM32" t="n">
        <v>0.059</v>
      </c>
      <c r="HN32" t="n">
        <v>0.059</v>
      </c>
      <c r="HO32" t="n">
        <v>0.047</v>
      </c>
      <c r="HP32" t="n">
        <v>0.052</v>
      </c>
      <c r="HQ32" t="n">
        <v>0.055</v>
      </c>
      <c r="HR32" t="n">
        <v>0</v>
      </c>
      <c r="HS32" t="n">
        <v>0</v>
      </c>
      <c r="HT32" t="n">
        <v>0.053</v>
      </c>
      <c r="HU32" t="n">
        <v>0.052</v>
      </c>
      <c r="HV32" t="n">
        <v>0.049</v>
      </c>
      <c r="HW32" t="n">
        <v>0.046</v>
      </c>
      <c r="HX32" t="n">
        <v>0</v>
      </c>
      <c r="HY32" t="n">
        <v>0.001</v>
      </c>
      <c r="HZ32" t="n">
        <v>0</v>
      </c>
      <c r="IA32" t="n">
        <v>0.063</v>
      </c>
      <c r="IB32" t="n">
        <v>0.011</v>
      </c>
      <c r="IC32" t="n">
        <v>0.002</v>
      </c>
      <c r="ID32" t="n">
        <v>0.004</v>
      </c>
      <c r="IE32" t="n">
        <v>0</v>
      </c>
      <c r="IF32" t="n">
        <v>-0.012</v>
      </c>
      <c r="IG32" t="n">
        <v>0</v>
      </c>
      <c r="IH32" t="n">
        <v>-0</v>
      </c>
      <c r="II32" t="n">
        <v>0.001</v>
      </c>
      <c r="IJ32" t="n">
        <v>-0.001</v>
      </c>
      <c r="IK32" t="n">
        <v>0.052</v>
      </c>
      <c r="IL32" t="n">
        <v>0.053</v>
      </c>
      <c r="IM32" t="n">
        <v>0.001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0.058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0.028</v>
      </c>
      <c r="JY32" t="n">
        <v>0.025</v>
      </c>
      <c r="JZ32" t="n">
        <v>0.015</v>
      </c>
      <c r="KA32" t="n">
        <v>0.048</v>
      </c>
      <c r="KB32" t="n">
        <v>0.008999999999999999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</v>
      </c>
      <c r="KS32" t="n">
        <v>0</v>
      </c>
      <c r="KT32" t="n">
        <v>-0</v>
      </c>
      <c r="KU32" t="n">
        <v>-0</v>
      </c>
      <c r="KV32" t="n">
        <v>0</v>
      </c>
      <c r="KW32" t="n">
        <v>0.37</v>
      </c>
      <c r="KX32" t="n">
        <v>0.182</v>
      </c>
      <c r="KY32" t="n">
        <v>0.101</v>
      </c>
      <c r="KZ32" t="n">
        <v>-0</v>
      </c>
      <c r="LA32" t="n">
        <v>-0</v>
      </c>
      <c r="LB32" t="n">
        <v>-0.001</v>
      </c>
      <c r="LC32" t="n">
        <v>-0</v>
      </c>
      <c r="LD32" t="n">
        <v>0</v>
      </c>
      <c r="LE32" t="n">
        <v>0.253</v>
      </c>
      <c r="LF32" t="n">
        <v>0.147</v>
      </c>
      <c r="LG32" t="n">
        <v>0.089</v>
      </c>
      <c r="LH32" t="n">
        <v>-0</v>
      </c>
      <c r="LI32" t="n">
        <v>-0</v>
      </c>
      <c r="LJ32" t="n">
        <v>-0.001</v>
      </c>
      <c r="LK32" t="n">
        <v>-0</v>
      </c>
      <c r="LL32" t="n">
        <v>0</v>
      </c>
      <c r="LM32" t="n">
        <v>0</v>
      </c>
      <c r="LN32" t="n">
        <v>0</v>
      </c>
      <c r="LO32" t="n">
        <v>0.102</v>
      </c>
      <c r="LP32" t="n">
        <v>-0.101</v>
      </c>
      <c r="LQ32" t="n">
        <v>0</v>
      </c>
      <c r="LR32" t="n">
        <v>0</v>
      </c>
      <c r="LS32" t="n">
        <v>0.066</v>
      </c>
      <c r="LT32" t="n">
        <v>0</v>
      </c>
      <c r="LU32" t="n">
        <v>0</v>
      </c>
      <c r="LV32" t="n">
        <v>0</v>
      </c>
      <c r="LW32" t="n">
        <v>0</v>
      </c>
      <c r="LX32" t="n">
        <v>0.102</v>
      </c>
      <c r="LY32" t="n">
        <v>0</v>
      </c>
      <c r="LZ32" t="n">
        <v>0</v>
      </c>
      <c r="MA32" t="n">
        <v>0</v>
      </c>
      <c r="MB32" t="n">
        <v>0.005</v>
      </c>
      <c r="MC32" t="n">
        <v>-0.003</v>
      </c>
      <c r="MD32" t="n">
        <v>0</v>
      </c>
      <c r="ME32" t="n">
        <v>0</v>
      </c>
      <c r="MF32" t="n">
        <v>-0</v>
      </c>
      <c r="MG32" t="n">
        <v>-0.006</v>
      </c>
      <c r="MH32" t="n">
        <v>0.055</v>
      </c>
      <c r="MI32" t="n">
        <v>0.053</v>
      </c>
      <c r="MJ32" t="n">
        <v>0.002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-0</v>
      </c>
      <c r="NA32" t="n">
        <v>0</v>
      </c>
      <c r="NB32" t="n">
        <v>0</v>
      </c>
      <c r="NC32" t="n">
        <v>-0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3.054</v>
      </c>
      <c r="NS32" t="n">
        <v>7564.198</v>
      </c>
      <c r="NT32" t="n">
        <v>0</v>
      </c>
      <c r="NU32" t="n">
        <v>-0.061</v>
      </c>
      <c r="NV32" t="n">
        <v>0.062</v>
      </c>
      <c r="NW32" t="n">
        <v>0</v>
      </c>
      <c r="NX32" t="n">
        <v>0.062</v>
      </c>
      <c r="NY32" t="n">
        <v>0.07099999999999999</v>
      </c>
      <c r="NZ32" t="n">
        <v>0</v>
      </c>
      <c r="OA32" t="n">
        <v>0.066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  <c r="RP32" t="n">
        <v>0</v>
      </c>
      <c r="RQ32" t="n">
        <v>0</v>
      </c>
      <c r="RR32" t="n">
        <v>0</v>
      </c>
    </row>
    <row r="33">
      <c r="A33" t="inlineStr">
        <is>
          <t>construction.battery_price_curve.platform_end_year</t>
        </is>
      </c>
      <c r="B33" t="n">
        <v>2028</v>
      </c>
      <c r="C33" t="n">
        <v>0.05</v>
      </c>
      <c r="D33" t="n">
        <v>0.005</v>
      </c>
      <c r="E33" t="n">
        <v>0</v>
      </c>
      <c r="F33" t="n">
        <v>0.008999999999999999</v>
      </c>
      <c r="G33" t="n">
        <v>0</v>
      </c>
      <c r="H33" t="n">
        <v>0</v>
      </c>
      <c r="I33" t="n">
        <v>0.002</v>
      </c>
      <c r="J33" t="n">
        <v>0.004</v>
      </c>
      <c r="K33" t="n">
        <v>0.007</v>
      </c>
      <c r="L33" t="n">
        <v>0</v>
      </c>
      <c r="M33" t="n">
        <v>0.006</v>
      </c>
      <c r="N33" t="n">
        <v>0.002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0.001</v>
      </c>
      <c r="U33" t="n">
        <v>-0</v>
      </c>
      <c r="V33" t="n">
        <v>0.002</v>
      </c>
      <c r="W33" t="n">
        <v>-0</v>
      </c>
      <c r="X33" t="n">
        <v>0</v>
      </c>
      <c r="Y33" t="n">
        <v>0</v>
      </c>
      <c r="Z33" t="n">
        <v>0.002</v>
      </c>
      <c r="AA33" t="n">
        <v>0.003</v>
      </c>
      <c r="AB33" t="n">
        <v>0.24</v>
      </c>
      <c r="AC33" t="n">
        <v>0.242</v>
      </c>
      <c r="AD33" t="n">
        <v>0.001</v>
      </c>
      <c r="AE33" t="n">
        <v>0.8169999999999999</v>
      </c>
      <c r="AF33" t="n">
        <v>0.8169999999999999</v>
      </c>
      <c r="AG33" t="n">
        <v>3.778</v>
      </c>
      <c r="AH33" t="n">
        <v>1.205</v>
      </c>
      <c r="AI33" t="n">
        <v>0</v>
      </c>
      <c r="AJ33" t="n">
        <v>0.8169999999999999</v>
      </c>
      <c r="AK33" t="n">
        <v>0</v>
      </c>
      <c r="AL33" t="n">
        <v>0</v>
      </c>
      <c r="AM33" t="n">
        <v>0</v>
      </c>
      <c r="AN33" t="n">
        <v>0.003</v>
      </c>
      <c r="AO33" t="n">
        <v>0</v>
      </c>
      <c r="AP33" t="n">
        <v>0.006</v>
      </c>
      <c r="AQ33" t="n">
        <v>0</v>
      </c>
      <c r="AR33" t="n">
        <v>0.001</v>
      </c>
      <c r="AS33" t="n">
        <v>0.004</v>
      </c>
      <c r="AT33" t="n">
        <v>0.62</v>
      </c>
      <c r="AU33" t="n">
        <v>-0.146</v>
      </c>
      <c r="AV33" t="n">
        <v>1.125</v>
      </c>
      <c r="AW33" t="n">
        <v>-1.008</v>
      </c>
      <c r="AX33" t="n">
        <v>-0.041</v>
      </c>
      <c r="AY33" t="n">
        <v>0.669</v>
      </c>
      <c r="AZ33" t="n">
        <v>0.669</v>
      </c>
      <c r="BA33" t="n">
        <v>0.851</v>
      </c>
      <c r="BB33" t="n">
        <v>0.851</v>
      </c>
      <c r="BC33" t="n">
        <v>0.477</v>
      </c>
      <c r="BD33" t="n">
        <v>0.851</v>
      </c>
      <c r="BE33" t="n">
        <v>0.048</v>
      </c>
      <c r="BF33" t="n">
        <v>0.048</v>
      </c>
      <c r="BG33" t="n">
        <v>0.851</v>
      </c>
      <c r="BH33" t="n">
        <v>-0.041</v>
      </c>
      <c r="BI33" t="n">
        <v>0.699</v>
      </c>
      <c r="BJ33" t="n">
        <v>-0.003</v>
      </c>
      <c r="BK33" t="n">
        <v>0.004</v>
      </c>
      <c r="BL33" t="n">
        <v>-0.041</v>
      </c>
      <c r="BM33" t="n">
        <v>-0.113</v>
      </c>
      <c r="BN33" t="n">
        <v>-0.403</v>
      </c>
      <c r="BO33" t="n">
        <v>0.186</v>
      </c>
      <c r="BP33" t="n">
        <v>-0.74</v>
      </c>
      <c r="BQ33" t="n">
        <v>-0.041</v>
      </c>
      <c r="BR33" t="n">
        <v>-0.403</v>
      </c>
      <c r="BS33" t="n">
        <v>0.002</v>
      </c>
      <c r="BT33" t="n">
        <v>-0.026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0.004</v>
      </c>
      <c r="CA33" t="n">
        <v>0.002</v>
      </c>
      <c r="CB33" t="n">
        <v>0.008999999999999999</v>
      </c>
      <c r="CC33" t="n">
        <v>0.008999999999999999</v>
      </c>
      <c r="CD33" t="n">
        <v>0</v>
      </c>
      <c r="CE33" t="n">
        <v>0.002</v>
      </c>
      <c r="CF33" t="n">
        <v>-0</v>
      </c>
      <c r="CG33" t="n">
        <v>0</v>
      </c>
      <c r="CH33" t="n">
        <v>0</v>
      </c>
      <c r="CI33" t="n">
        <v>0</v>
      </c>
      <c r="CJ33" t="n">
        <v>0</v>
      </c>
      <c r="CK33" t="n">
        <v>0.001</v>
      </c>
      <c r="CL33" t="n">
        <v>0.001</v>
      </c>
      <c r="CM33" t="n">
        <v>-0</v>
      </c>
      <c r="CN33" t="n">
        <v>0</v>
      </c>
      <c r="CO33" t="n">
        <v>-0</v>
      </c>
      <c r="CP33" t="n">
        <v>0</v>
      </c>
      <c r="CQ33" t="n">
        <v>0.001</v>
      </c>
      <c r="CR33" t="n">
        <v>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-0.049</v>
      </c>
      <c r="CY33" t="n">
        <v>2.207</v>
      </c>
      <c r="CZ33" t="n">
        <v>0</v>
      </c>
      <c r="DA33" t="n">
        <v>0</v>
      </c>
      <c r="DB33" t="n">
        <v>0</v>
      </c>
      <c r="DC33" t="n">
        <v>0</v>
      </c>
      <c r="DD33" t="n">
        <v>-0.042</v>
      </c>
      <c r="DE33" t="n">
        <v>3.597</v>
      </c>
      <c r="DF33" t="n">
        <v>0</v>
      </c>
      <c r="DG33" t="n">
        <v>0</v>
      </c>
      <c r="DH33" t="n">
        <v>0</v>
      </c>
      <c r="DI33" t="n">
        <v>0</v>
      </c>
      <c r="DJ33" t="n">
        <v>0.011</v>
      </c>
      <c r="DK33" t="n">
        <v>-1.104</v>
      </c>
      <c r="DL33" t="n">
        <v>0</v>
      </c>
      <c r="DM33" t="n">
        <v>0</v>
      </c>
      <c r="DN33" t="n">
        <v>0</v>
      </c>
      <c r="DO33" t="n">
        <v>0</v>
      </c>
      <c r="DP33" t="n">
        <v>2.207</v>
      </c>
      <c r="DQ33" t="n">
        <v>0</v>
      </c>
      <c r="DR33" t="n">
        <v>2.207</v>
      </c>
      <c r="DS33" t="n">
        <v>0</v>
      </c>
      <c r="DT33" t="n">
        <v>3.597</v>
      </c>
      <c r="DU33" t="n">
        <v>0</v>
      </c>
      <c r="DV33" t="n">
        <v>3.597</v>
      </c>
      <c r="DW33" t="n">
        <v>0</v>
      </c>
      <c r="DX33" t="n">
        <v>-1.104</v>
      </c>
      <c r="DY33" t="n">
        <v>0</v>
      </c>
      <c r="DZ33" t="n">
        <v>-1.104</v>
      </c>
      <c r="EA33" t="n">
        <v>2.207</v>
      </c>
      <c r="EB33" t="n">
        <v>3.597</v>
      </c>
      <c r="EC33" t="n">
        <v>-1.104</v>
      </c>
      <c r="ED33" t="n">
        <v>0.726</v>
      </c>
      <c r="EE33" t="n">
        <v>0</v>
      </c>
      <c r="EF33" t="n">
        <v>0.846</v>
      </c>
      <c r="EG33" t="n">
        <v>0</v>
      </c>
      <c r="EH33" t="n">
        <v>-0.9379999999999999</v>
      </c>
      <c r="EI33" t="n">
        <v>0</v>
      </c>
      <c r="EJ33" t="n">
        <v>7.54</v>
      </c>
      <c r="EK33" t="n">
        <v>7.54</v>
      </c>
      <c r="EL33" t="n">
        <v>-0.731</v>
      </c>
      <c r="EM33" t="n">
        <v>-0.731</v>
      </c>
      <c r="EN33" t="n">
        <v>-0.081</v>
      </c>
      <c r="EO33" t="n">
        <v>-0.081</v>
      </c>
      <c r="EP33" t="n">
        <v>-4.424</v>
      </c>
      <c r="EQ33" t="n">
        <v>-4.424</v>
      </c>
      <c r="ER33" t="n">
        <v>-0.237</v>
      </c>
      <c r="ES33" t="n">
        <v>-0.237</v>
      </c>
      <c r="ET33" t="n">
        <v>0.067</v>
      </c>
      <c r="EU33" t="n">
        <v>0.067</v>
      </c>
      <c r="EV33" t="n">
        <v>4.971</v>
      </c>
      <c r="EW33" t="n">
        <v>4.971</v>
      </c>
      <c r="EX33" t="n">
        <v>0.882</v>
      </c>
      <c r="EY33" t="n">
        <v>0.882</v>
      </c>
      <c r="EZ33" t="n">
        <v>0.484</v>
      </c>
      <c r="FA33" t="n">
        <v>0.484</v>
      </c>
      <c r="FB33" t="n">
        <v>0</v>
      </c>
      <c r="FC33" t="n">
        <v>6.387</v>
      </c>
      <c r="FD33" t="n">
        <v>0</v>
      </c>
      <c r="FE33" t="n">
        <v>0</v>
      </c>
      <c r="FF33" t="n">
        <v>7.54</v>
      </c>
      <c r="FG33" t="n">
        <v>-0.257</v>
      </c>
      <c r="FH33" t="n">
        <v>-1.57</v>
      </c>
      <c r="FI33" t="n">
        <v>-0.731</v>
      </c>
      <c r="FJ33" t="n">
        <v>-0.12</v>
      </c>
      <c r="FK33" t="n">
        <v>-0.371</v>
      </c>
      <c r="FL33" t="n">
        <v>-0.081</v>
      </c>
      <c r="FM33" t="n">
        <v>-0.029</v>
      </c>
      <c r="FN33" t="n">
        <v>-0.06</v>
      </c>
      <c r="FO33" t="n">
        <v>0</v>
      </c>
      <c r="FP33" t="n">
        <v>-11.421</v>
      </c>
      <c r="FQ33" t="n">
        <v>0</v>
      </c>
      <c r="FR33" t="n">
        <v>0</v>
      </c>
      <c r="FS33" t="n">
        <v>-4.424</v>
      </c>
      <c r="FT33" t="n">
        <v>-0.256</v>
      </c>
      <c r="FU33" t="n">
        <v>-4.424</v>
      </c>
      <c r="FV33" t="n">
        <v>-0.237</v>
      </c>
      <c r="FW33" t="n">
        <v>-0.06900000000000001</v>
      </c>
      <c r="FX33" t="n">
        <v>-0.237</v>
      </c>
      <c r="FY33" t="n">
        <v>0.067</v>
      </c>
      <c r="FZ33" t="n">
        <v>0.033</v>
      </c>
      <c r="GA33" t="n">
        <v>0.067</v>
      </c>
      <c r="GB33" t="n">
        <v>0</v>
      </c>
      <c r="GC33" t="n">
        <v>0.278</v>
      </c>
      <c r="GD33" t="n">
        <v>0</v>
      </c>
      <c r="GE33" t="n">
        <v>0</v>
      </c>
      <c r="GF33" t="n">
        <v>4.971</v>
      </c>
      <c r="GG33" t="n">
        <v>0.215</v>
      </c>
      <c r="GH33" t="n">
        <v>4.971</v>
      </c>
      <c r="GI33" t="n">
        <v>0.882</v>
      </c>
      <c r="GJ33" t="n">
        <v>0.251</v>
      </c>
      <c r="GK33" t="n">
        <v>0.882</v>
      </c>
      <c r="GL33" t="n">
        <v>0.484</v>
      </c>
      <c r="GM33" t="n">
        <v>0.236</v>
      </c>
      <c r="GN33" t="n">
        <v>0.484</v>
      </c>
      <c r="GO33" t="n">
        <v>0</v>
      </c>
      <c r="GP33" t="n">
        <v>0</v>
      </c>
      <c r="GQ33" t="n">
        <v>0.002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-1.075</v>
      </c>
      <c r="GZ33" t="n">
        <v>0.007</v>
      </c>
      <c r="HA33" t="n">
        <v>0</v>
      </c>
      <c r="HB33" t="n">
        <v>0</v>
      </c>
      <c r="HC33" t="n">
        <v>0.78</v>
      </c>
      <c r="HD33" t="n">
        <v>0.24</v>
      </c>
      <c r="HE33" t="n">
        <v>0</v>
      </c>
      <c r="HF33" t="n">
        <v>-1.128</v>
      </c>
      <c r="HG33" t="n">
        <v>0</v>
      </c>
      <c r="HH33" t="n">
        <v>0.005</v>
      </c>
      <c r="HI33" t="n">
        <v>0.006</v>
      </c>
      <c r="HJ33" t="n">
        <v>0.006</v>
      </c>
      <c r="HK33" t="n">
        <v>-0.117</v>
      </c>
      <c r="HL33" t="n">
        <v>-0.113</v>
      </c>
      <c r="HM33" t="n">
        <v>0</v>
      </c>
      <c r="HN33" t="n">
        <v>0</v>
      </c>
      <c r="HO33" t="n">
        <v>0</v>
      </c>
      <c r="HP33" t="n">
        <v>0.24</v>
      </c>
      <c r="HQ33" t="n">
        <v>-1.613</v>
      </c>
      <c r="HR33" t="n">
        <v>0</v>
      </c>
      <c r="HS33" t="n">
        <v>0</v>
      </c>
      <c r="HT33" t="n">
        <v>6.242</v>
      </c>
      <c r="HU33" t="n">
        <v>-0.113</v>
      </c>
      <c r="HV33" t="n">
        <v>0.853</v>
      </c>
      <c r="HW33" t="n">
        <v>0.853</v>
      </c>
      <c r="HX33" t="n">
        <v>-1.008</v>
      </c>
      <c r="HY33" t="n">
        <v>-3.925</v>
      </c>
      <c r="HZ33" t="n">
        <v>-1.551</v>
      </c>
      <c r="IA33" t="n">
        <v>-2.937</v>
      </c>
      <c r="IB33" t="n">
        <v>-3.18</v>
      </c>
      <c r="IC33" t="n">
        <v>-0.799</v>
      </c>
      <c r="ID33" t="n">
        <v>0</v>
      </c>
      <c r="IE33" t="n">
        <v>0</v>
      </c>
      <c r="IF33" t="n">
        <v>0</v>
      </c>
      <c r="IG33" t="n">
        <v>0</v>
      </c>
      <c r="IH33" t="n">
        <v>-0.117</v>
      </c>
      <c r="II33" t="n">
        <v>-0.407</v>
      </c>
      <c r="IJ33" t="n">
        <v>0.424</v>
      </c>
      <c r="IK33" t="n">
        <v>0.357</v>
      </c>
      <c r="IL33" t="n">
        <v>-0.151</v>
      </c>
      <c r="IM33" t="n">
        <v>0.851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0.048</v>
      </c>
      <c r="JR33" t="n">
        <v>0.015</v>
      </c>
      <c r="JS33" t="n">
        <v>0.011</v>
      </c>
      <c r="JT33" t="n">
        <v>0.034</v>
      </c>
      <c r="JU33" t="n">
        <v>0.029</v>
      </c>
      <c r="JV33" t="n">
        <v>0.019</v>
      </c>
      <c r="JW33" t="n">
        <v>0.018</v>
      </c>
      <c r="JX33" t="n">
        <v>0.027</v>
      </c>
      <c r="JY33" t="n">
        <v>0.024</v>
      </c>
      <c r="JZ33" t="n">
        <v>0.015</v>
      </c>
      <c r="KA33" t="n">
        <v>0.048</v>
      </c>
      <c r="KB33" t="n">
        <v>0.008999999999999999</v>
      </c>
      <c r="KC33" t="n">
        <v>-0</v>
      </c>
      <c r="KD33" t="n">
        <v>7.54</v>
      </c>
      <c r="KE33" t="n">
        <v>-0.731</v>
      </c>
      <c r="KF33" t="n">
        <v>-0.081</v>
      </c>
      <c r="KG33" t="n">
        <v>-0</v>
      </c>
      <c r="KH33" t="n">
        <v>-4.424</v>
      </c>
      <c r="KI33" t="n">
        <v>-0.237</v>
      </c>
      <c r="KJ33" t="n">
        <v>0.067</v>
      </c>
      <c r="KK33" t="n">
        <v>-0</v>
      </c>
      <c r="KL33" t="n">
        <v>4.971</v>
      </c>
      <c r="KM33" t="n">
        <v>0.882</v>
      </c>
      <c r="KN33" t="n">
        <v>0.484</v>
      </c>
      <c r="KO33" t="n">
        <v>-0.786</v>
      </c>
      <c r="KP33" t="n">
        <v>-0.264</v>
      </c>
      <c r="KQ33" t="n">
        <v>-0.05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-0.806</v>
      </c>
      <c r="KX33" t="n">
        <v>-0.141</v>
      </c>
      <c r="KY33" t="n">
        <v>0.052</v>
      </c>
      <c r="KZ33" t="n">
        <v>0</v>
      </c>
      <c r="LA33" t="n">
        <v>-0</v>
      </c>
      <c r="LB33" t="n">
        <v>0</v>
      </c>
      <c r="LC33" t="n">
        <v>0</v>
      </c>
      <c r="LD33" t="n">
        <v>0</v>
      </c>
      <c r="LE33" t="n">
        <v>0.455</v>
      </c>
      <c r="LF33" t="n">
        <v>0.415</v>
      </c>
      <c r="LG33" t="n">
        <v>0.329</v>
      </c>
      <c r="LH33" t="n">
        <v>0</v>
      </c>
      <c r="LI33" t="n">
        <v>-0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0.004</v>
      </c>
      <c r="LP33" t="n">
        <v>-0.004</v>
      </c>
      <c r="LQ33" t="n">
        <v>0</v>
      </c>
      <c r="LR33" t="n">
        <v>0</v>
      </c>
      <c r="LS33" t="n">
        <v>0.003</v>
      </c>
      <c r="LT33" t="n">
        <v>0</v>
      </c>
      <c r="LU33" t="n">
        <v>0</v>
      </c>
      <c r="LV33" t="n">
        <v>0</v>
      </c>
      <c r="LW33" t="n">
        <v>0</v>
      </c>
      <c r="LX33" t="n">
        <v>0.004</v>
      </c>
      <c r="LY33" t="n">
        <v>0</v>
      </c>
      <c r="LZ33" t="n">
        <v>0</v>
      </c>
      <c r="MA33" t="n">
        <v>0</v>
      </c>
      <c r="MB33" t="n">
        <v>-1.734</v>
      </c>
      <c r="MC33" t="n">
        <v>-1.473</v>
      </c>
      <c r="MD33" t="n">
        <v>-1.495</v>
      </c>
      <c r="ME33" t="n">
        <v>-1.88</v>
      </c>
      <c r="MF33" t="n">
        <v>-0</v>
      </c>
      <c r="MG33" t="n">
        <v>-0</v>
      </c>
      <c r="MH33" t="n">
        <v>0.006</v>
      </c>
      <c r="MI33" t="n">
        <v>0</v>
      </c>
      <c r="MJ33" t="n">
        <v>0.006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-0</v>
      </c>
      <c r="NA33" t="n">
        <v>0</v>
      </c>
      <c r="NB33" t="n">
        <v>0</v>
      </c>
      <c r="NC33" t="n">
        <v>-0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-0</v>
      </c>
      <c r="NN33" t="n">
        <v>0</v>
      </c>
      <c r="NO33" t="n">
        <v>0</v>
      </c>
      <c r="NP33" t="n">
        <v>0</v>
      </c>
      <c r="NQ33" t="n">
        <v>0.739</v>
      </c>
      <c r="NR33" t="n">
        <v>4.699</v>
      </c>
      <c r="NS33" t="n">
        <v>21987.35</v>
      </c>
      <c r="NT33" t="n">
        <v>0</v>
      </c>
      <c r="NU33" t="n">
        <v>-0.003</v>
      </c>
      <c r="NV33" t="n">
        <v>0.003</v>
      </c>
      <c r="NW33" t="n">
        <v>0</v>
      </c>
      <c r="NX33" t="n">
        <v>0.003</v>
      </c>
      <c r="NY33" t="n">
        <v>0.003</v>
      </c>
      <c r="NZ33" t="n">
        <v>0</v>
      </c>
      <c r="OA33" t="n">
        <v>0.003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  <c r="RP33" t="n">
        <v>0</v>
      </c>
      <c r="RQ33" t="n">
        <v>0</v>
      </c>
      <c r="RR33" t="n">
        <v>0</v>
      </c>
    </row>
    <row r="34">
      <c r="A34" t="inlineStr">
        <is>
          <t>stations.qiji75_trunk.planning_daily_capacity</t>
        </is>
      </c>
      <c r="B34" t="n">
        <v>146</v>
      </c>
      <c r="C34" t="n">
        <v>0.04</v>
      </c>
      <c r="D34" t="n">
        <v>0.03</v>
      </c>
      <c r="E34" t="n">
        <v>0</v>
      </c>
      <c r="F34" t="n">
        <v>0.052</v>
      </c>
      <c r="G34" t="n">
        <v>0</v>
      </c>
      <c r="H34" t="n">
        <v>0</v>
      </c>
      <c r="I34" t="n">
        <v>0.014</v>
      </c>
      <c r="J34" t="n">
        <v>0.021</v>
      </c>
      <c r="K34" t="n">
        <v>0.041</v>
      </c>
      <c r="L34" t="n">
        <v>-0.652</v>
      </c>
      <c r="M34" t="n">
        <v>-0.015</v>
      </c>
      <c r="N34" t="n">
        <v>0.038</v>
      </c>
      <c r="O34" t="n">
        <v>0.041</v>
      </c>
      <c r="P34" t="n">
        <v>0.02</v>
      </c>
      <c r="Q34" t="n">
        <v>-0.734</v>
      </c>
      <c r="R34" t="n">
        <v>0</v>
      </c>
      <c r="S34" t="n">
        <v>-0.476</v>
      </c>
      <c r="T34" t="n">
        <v>0.011</v>
      </c>
      <c r="U34" t="n">
        <v>-0.001</v>
      </c>
      <c r="V34" t="n">
        <v>0.036</v>
      </c>
      <c r="W34" t="n">
        <v>-0.007</v>
      </c>
      <c r="X34" t="n">
        <v>0.004</v>
      </c>
      <c r="Y34" t="n">
        <v>0.001</v>
      </c>
      <c r="Z34" t="n">
        <v>0.037</v>
      </c>
      <c r="AA34" t="n">
        <v>0.047</v>
      </c>
      <c r="AB34" t="n">
        <v>-0.11</v>
      </c>
      <c r="AC34" t="n">
        <v>-0.111</v>
      </c>
      <c r="AD34" t="n">
        <v>-0.248</v>
      </c>
      <c r="AE34" t="n">
        <v>-0.08799999999999999</v>
      </c>
      <c r="AF34" t="n">
        <v>-0.08799999999999999</v>
      </c>
      <c r="AG34" t="n">
        <v>0.027</v>
      </c>
      <c r="AH34" t="n">
        <v>-0.082</v>
      </c>
      <c r="AI34" t="n">
        <v>0</v>
      </c>
      <c r="AJ34" t="n">
        <v>-0.08799999999999999</v>
      </c>
      <c r="AK34" t="n">
        <v>0</v>
      </c>
      <c r="AL34" t="n">
        <v>0</v>
      </c>
      <c r="AM34" t="n">
        <v>0</v>
      </c>
      <c r="AN34" t="n">
        <v>-0.008999999999999999</v>
      </c>
      <c r="AO34" t="n">
        <v>0.041</v>
      </c>
      <c r="AP34" t="n">
        <v>0.037</v>
      </c>
      <c r="AQ34" t="n">
        <v>-0.551</v>
      </c>
      <c r="AR34" t="n">
        <v>-0.195</v>
      </c>
      <c r="AS34" t="n">
        <v>0.024</v>
      </c>
      <c r="AT34" t="n">
        <v>0.07000000000000001</v>
      </c>
      <c r="AU34" t="n">
        <v>0.027</v>
      </c>
      <c r="AV34" t="n">
        <v>-0.092</v>
      </c>
      <c r="AW34" t="n">
        <v>0.117</v>
      </c>
      <c r="AX34" t="n">
        <v>0.049</v>
      </c>
      <c r="AY34" t="n">
        <v>0.093</v>
      </c>
      <c r="AZ34" t="n">
        <v>0.093</v>
      </c>
      <c r="BA34" t="n">
        <v>0.001</v>
      </c>
      <c r="BB34" t="n">
        <v>0</v>
      </c>
      <c r="BC34" t="n">
        <v>0.021</v>
      </c>
      <c r="BD34" t="n">
        <v>0</v>
      </c>
      <c r="BE34" t="n">
        <v>0.045</v>
      </c>
      <c r="BF34" t="n">
        <v>0.045</v>
      </c>
      <c r="BG34" t="n">
        <v>0.007</v>
      </c>
      <c r="BH34" t="n">
        <v>0.049</v>
      </c>
      <c r="BI34" t="n">
        <v>0.079</v>
      </c>
      <c r="BJ34" t="n">
        <v>0.047</v>
      </c>
      <c r="BK34" t="n">
        <v>0.024</v>
      </c>
      <c r="BL34" t="n">
        <v>0.049</v>
      </c>
      <c r="BM34" t="n">
        <v>0.015</v>
      </c>
      <c r="BN34" t="n">
        <v>0.037</v>
      </c>
      <c r="BO34" t="n">
        <v>0.08400000000000001</v>
      </c>
      <c r="BP34" t="n">
        <v>0.113</v>
      </c>
      <c r="BQ34" t="n">
        <v>0.049</v>
      </c>
      <c r="BR34" t="n">
        <v>0.188</v>
      </c>
      <c r="BS34" t="n">
        <v>0.034</v>
      </c>
      <c r="BT34" t="n">
        <v>0.012</v>
      </c>
      <c r="BU34" t="n">
        <v>0</v>
      </c>
      <c r="BV34" t="n">
        <v>-0.654</v>
      </c>
      <c r="BW34" t="n">
        <v>-0.655</v>
      </c>
      <c r="BX34" t="n">
        <v>0.041</v>
      </c>
      <c r="BY34" t="n">
        <v>0.041</v>
      </c>
      <c r="BZ34" t="n">
        <v>0.021</v>
      </c>
      <c r="CA34" t="n">
        <v>0.037</v>
      </c>
      <c r="CB34" t="n">
        <v>0.052</v>
      </c>
      <c r="CC34" t="n">
        <v>0.056</v>
      </c>
      <c r="CD34" t="n">
        <v>-0.734</v>
      </c>
      <c r="CE34" t="n">
        <v>0.001</v>
      </c>
      <c r="CF34" t="n">
        <v>-0.067</v>
      </c>
      <c r="CG34" t="n">
        <v>0</v>
      </c>
      <c r="CH34" t="n">
        <v>-0.08</v>
      </c>
      <c r="CI34" t="n">
        <v>0</v>
      </c>
      <c r="CJ34" t="n">
        <v>0</v>
      </c>
      <c r="CK34" t="n">
        <v>-0.06</v>
      </c>
      <c r="CL34" t="n">
        <v>0.007</v>
      </c>
      <c r="CM34" t="n">
        <v>-0.059</v>
      </c>
      <c r="CN34" t="n">
        <v>0.007</v>
      </c>
      <c r="CO34" t="n">
        <v>-0.062</v>
      </c>
      <c r="CP34" t="n">
        <v>0.005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0.036</v>
      </c>
      <c r="GR34" t="n">
        <v>0</v>
      </c>
      <c r="GS34" t="n">
        <v>0</v>
      </c>
      <c r="GT34" t="n">
        <v>0</v>
      </c>
      <c r="GU34" t="n">
        <v>-0.652</v>
      </c>
      <c r="GV34" t="n">
        <v>0.041</v>
      </c>
      <c r="GW34" t="n">
        <v>-0.476</v>
      </c>
      <c r="GX34" t="n">
        <v>-0.696</v>
      </c>
      <c r="GY34" t="n">
        <v>-0.058</v>
      </c>
      <c r="GZ34" t="n">
        <v>0.041</v>
      </c>
      <c r="HA34" t="n">
        <v>0</v>
      </c>
      <c r="HB34" t="n">
        <v>0</v>
      </c>
      <c r="HC34" t="n">
        <v>-0.093</v>
      </c>
      <c r="HD34" t="n">
        <v>-0.11</v>
      </c>
      <c r="HE34" t="n">
        <v>0</v>
      </c>
      <c r="HF34" t="n">
        <v>0.001</v>
      </c>
      <c r="HG34" t="n">
        <v>0</v>
      </c>
      <c r="HH34" t="n">
        <v>-0.08500000000000001</v>
      </c>
      <c r="HI34" t="n">
        <v>-0.015</v>
      </c>
      <c r="HJ34" t="n">
        <v>-0.015</v>
      </c>
      <c r="HK34" t="n">
        <v>-0.008999999999999999</v>
      </c>
      <c r="HL34" t="n">
        <v>0.015</v>
      </c>
      <c r="HM34" t="n">
        <v>-0.674</v>
      </c>
      <c r="HN34" t="n">
        <v>-0.674</v>
      </c>
      <c r="HO34" t="n">
        <v>-0.539</v>
      </c>
      <c r="HP34" t="n">
        <v>-0.11</v>
      </c>
      <c r="HQ34" t="n">
        <v>0.335</v>
      </c>
      <c r="HR34" t="n">
        <v>0</v>
      </c>
      <c r="HS34" t="n">
        <v>0</v>
      </c>
      <c r="HT34" t="n">
        <v>-0.03</v>
      </c>
      <c r="HU34" t="n">
        <v>0.015</v>
      </c>
      <c r="HV34" t="n">
        <v>0.036</v>
      </c>
      <c r="HW34" t="n">
        <v>0.034</v>
      </c>
      <c r="HX34" t="n">
        <v>0.117</v>
      </c>
      <c r="HY34" t="n">
        <v>0.457</v>
      </c>
      <c r="HZ34" t="n">
        <v>0.176</v>
      </c>
      <c r="IA34" t="n">
        <v>0.301</v>
      </c>
      <c r="IB34" t="n">
        <v>0.288</v>
      </c>
      <c r="IC34" t="n">
        <v>0.054</v>
      </c>
      <c r="ID34" t="n">
        <v>0.003</v>
      </c>
      <c r="IE34" t="n">
        <v>0</v>
      </c>
      <c r="IF34" t="n">
        <v>-1.649</v>
      </c>
      <c r="IG34" t="n">
        <v>0</v>
      </c>
      <c r="IH34" t="n">
        <v>-0.008999999999999999</v>
      </c>
      <c r="II34" t="n">
        <v>0.013</v>
      </c>
      <c r="IJ34" t="n">
        <v>-0.013</v>
      </c>
      <c r="IK34" t="n">
        <v>0.012</v>
      </c>
      <c r="IL34" t="n">
        <v>0.032</v>
      </c>
      <c r="IM34" t="n">
        <v>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0.041</v>
      </c>
      <c r="JN34" t="n">
        <v>0</v>
      </c>
      <c r="JO34" t="n">
        <v>0</v>
      </c>
      <c r="JP34" t="n">
        <v>0</v>
      </c>
      <c r="JQ34" t="n">
        <v>0.045</v>
      </c>
      <c r="JR34" t="n">
        <v>0.014</v>
      </c>
      <c r="JS34" t="n">
        <v>0.01</v>
      </c>
      <c r="JT34" t="n">
        <v>0.032</v>
      </c>
      <c r="JU34" t="n">
        <v>0.027</v>
      </c>
      <c r="JV34" t="n">
        <v>0.018</v>
      </c>
      <c r="JW34" t="n">
        <v>0.017</v>
      </c>
      <c r="JX34" t="n">
        <v>0.026</v>
      </c>
      <c r="JY34" t="n">
        <v>0.023</v>
      </c>
      <c r="JZ34" t="n">
        <v>0.014</v>
      </c>
      <c r="KA34" t="n">
        <v>0.045</v>
      </c>
      <c r="KB34" t="n">
        <v>0.008999999999999999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0.004</v>
      </c>
      <c r="KS34" t="n">
        <v>0</v>
      </c>
      <c r="KT34" t="n">
        <v>0.006</v>
      </c>
      <c r="KU34" t="n">
        <v>0.006</v>
      </c>
      <c r="KV34" t="n">
        <v>0</v>
      </c>
      <c r="KW34" t="n">
        <v>0</v>
      </c>
      <c r="KX34" t="n">
        <v>0</v>
      </c>
      <c r="KY34" t="n">
        <v>0</v>
      </c>
      <c r="KZ34" t="n">
        <v>-0.478</v>
      </c>
      <c r="LA34" t="n">
        <v>-0.909</v>
      </c>
      <c r="LB34" t="n">
        <v>-0.904</v>
      </c>
      <c r="LC34" t="n">
        <v>0.006</v>
      </c>
      <c r="LD34" t="n">
        <v>1</v>
      </c>
      <c r="LE34" t="n">
        <v>0</v>
      </c>
      <c r="LF34" t="n">
        <v>0</v>
      </c>
      <c r="LG34" t="n">
        <v>0</v>
      </c>
      <c r="LH34" t="n">
        <v>-0.478</v>
      </c>
      <c r="LI34" t="n">
        <v>-0.909</v>
      </c>
      <c r="LJ34" t="n">
        <v>-0.904</v>
      </c>
      <c r="LK34" t="n">
        <v>0.006</v>
      </c>
      <c r="LL34" t="n">
        <v>1</v>
      </c>
      <c r="LM34" t="n">
        <v>0</v>
      </c>
      <c r="LN34" t="n">
        <v>0</v>
      </c>
      <c r="LO34" t="n">
        <v>0.076</v>
      </c>
      <c r="LP34" t="n">
        <v>-0.075</v>
      </c>
      <c r="LQ34" t="n">
        <v>0</v>
      </c>
      <c r="LR34" t="n">
        <v>0</v>
      </c>
      <c r="LS34" t="n">
        <v>0.049</v>
      </c>
      <c r="LT34" t="n">
        <v>0</v>
      </c>
      <c r="LU34" t="n">
        <v>0</v>
      </c>
      <c r="LV34" t="n">
        <v>0</v>
      </c>
      <c r="LW34" t="n">
        <v>0</v>
      </c>
      <c r="LX34" t="n">
        <v>0.076</v>
      </c>
      <c r="LY34" t="n">
        <v>0</v>
      </c>
      <c r="LZ34" t="n">
        <v>0</v>
      </c>
      <c r="MA34" t="n">
        <v>0</v>
      </c>
      <c r="MB34" t="n">
        <v>0.002</v>
      </c>
      <c r="MC34" t="n">
        <v>0.262</v>
      </c>
      <c r="MD34" t="n">
        <v>-0.002</v>
      </c>
      <c r="ME34" t="n">
        <v>-0.002</v>
      </c>
      <c r="MF34" t="n">
        <v>-0</v>
      </c>
      <c r="MG34" t="n">
        <v>-0.005</v>
      </c>
      <c r="MH34" t="n">
        <v>-0.015</v>
      </c>
      <c r="MI34" t="n">
        <v>-0.603</v>
      </c>
      <c r="MJ34" t="n">
        <v>0.626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1</v>
      </c>
      <c r="MX34" t="n">
        <v>1.202</v>
      </c>
      <c r="MY34" t="n">
        <v>1.202</v>
      </c>
      <c r="MZ34" t="n">
        <v>-1.073</v>
      </c>
      <c r="NA34" t="n">
        <v>1</v>
      </c>
      <c r="NB34" t="n">
        <v>1.008</v>
      </c>
      <c r="NC34" t="n">
        <v>-0.915</v>
      </c>
      <c r="ND34" t="n">
        <v>1</v>
      </c>
      <c r="NE34" t="n">
        <v>1</v>
      </c>
      <c r="NF34" t="n">
        <v>1</v>
      </c>
      <c r="NG34" t="n">
        <v>1</v>
      </c>
      <c r="NH34" t="n">
        <v>0</v>
      </c>
      <c r="NI34" t="n">
        <v>0</v>
      </c>
      <c r="NJ34" t="n">
        <v>-0</v>
      </c>
      <c r="NK34" t="n">
        <v>4.248</v>
      </c>
      <c r="NL34" t="n">
        <v>0</v>
      </c>
      <c r="NM34" t="n">
        <v>-0.909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0.95</v>
      </c>
      <c r="NV34" t="n">
        <v>-0.867</v>
      </c>
      <c r="NW34" t="n">
        <v>0</v>
      </c>
      <c r="NX34" t="n">
        <v>-0.867</v>
      </c>
      <c r="NY34" t="n">
        <v>-1</v>
      </c>
      <c r="NZ34" t="n">
        <v>0</v>
      </c>
      <c r="OA34" t="n">
        <v>0.049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  <c r="RP34" t="n">
        <v>0</v>
      </c>
      <c r="RQ34" t="n">
        <v>0</v>
      </c>
      <c r="RR34" t="n">
        <v>0</v>
      </c>
    </row>
    <row r="35">
      <c r="A35" t="inlineStr">
        <is>
          <t>battery_life_model.calendar_cap_years</t>
        </is>
      </c>
      <c r="B35" t="n">
        <v>10</v>
      </c>
      <c r="C35" t="n">
        <v>0.04</v>
      </c>
      <c r="D35" t="n">
        <v>0.035</v>
      </c>
      <c r="E35" t="n">
        <v>0</v>
      </c>
      <c r="F35" t="n">
        <v>0.061</v>
      </c>
      <c r="G35" t="n">
        <v>0</v>
      </c>
      <c r="H35" t="n">
        <v>0</v>
      </c>
      <c r="I35" t="n">
        <v>0.016</v>
      </c>
      <c r="J35" t="n">
        <v>0.025</v>
      </c>
      <c r="K35" t="n">
        <v>0.048</v>
      </c>
      <c r="L35" t="n">
        <v>0.057</v>
      </c>
      <c r="M35" t="n">
        <v>0.049</v>
      </c>
      <c r="N35" t="n">
        <v>0.048</v>
      </c>
      <c r="O35" t="n">
        <v>0.058</v>
      </c>
      <c r="P35" t="n">
        <v>0.029</v>
      </c>
      <c r="Q35" t="n">
        <v>0.064</v>
      </c>
      <c r="R35" t="n">
        <v>0</v>
      </c>
      <c r="S35" t="n">
        <v>0.042</v>
      </c>
      <c r="T35" t="n">
        <v>0.014</v>
      </c>
      <c r="U35" t="n">
        <v>-0.001</v>
      </c>
      <c r="V35" t="n">
        <v>0.046</v>
      </c>
      <c r="W35" t="n">
        <v>-0.008999999999999999</v>
      </c>
      <c r="X35" t="n">
        <v>0.006</v>
      </c>
      <c r="Y35" t="n">
        <v>0.001</v>
      </c>
      <c r="Z35" t="n">
        <v>-0.241</v>
      </c>
      <c r="AA35" t="n">
        <v>-0.047</v>
      </c>
      <c r="AB35" t="n">
        <v>0.05</v>
      </c>
      <c r="AC35" t="n">
        <v>0.05</v>
      </c>
      <c r="AD35" t="n">
        <v>0.053</v>
      </c>
      <c r="AE35" t="n">
        <v>-0</v>
      </c>
      <c r="AF35" t="n">
        <v>-0</v>
      </c>
      <c r="AG35" t="n">
        <v>-0.256</v>
      </c>
      <c r="AH35" t="n">
        <v>0.024</v>
      </c>
      <c r="AI35" t="n">
        <v>0</v>
      </c>
      <c r="AJ35" t="n">
        <v>-0</v>
      </c>
      <c r="AK35" t="n">
        <v>0</v>
      </c>
      <c r="AL35" t="n">
        <v>0</v>
      </c>
      <c r="AM35" t="n">
        <v>0</v>
      </c>
      <c r="AN35" t="n">
        <v>0.05</v>
      </c>
      <c r="AO35" t="n">
        <v>0.058</v>
      </c>
      <c r="AP35" t="n">
        <v>0.043</v>
      </c>
      <c r="AQ35" t="n">
        <v>0.048</v>
      </c>
      <c r="AR35" t="n">
        <v>0.054</v>
      </c>
      <c r="AS35" t="n">
        <v>0.049</v>
      </c>
      <c r="AT35" t="n">
        <v>0.176</v>
      </c>
      <c r="AU35" t="n">
        <v>0.022</v>
      </c>
      <c r="AV35" t="n">
        <v>0.028</v>
      </c>
      <c r="AW35" t="n">
        <v>0.02</v>
      </c>
      <c r="AX35" t="n">
        <v>0.048</v>
      </c>
      <c r="AY35" t="n">
        <v>0.192</v>
      </c>
      <c r="AZ35" t="n">
        <v>0.192</v>
      </c>
      <c r="BA35" t="n">
        <v>0.001</v>
      </c>
      <c r="BB35" t="n">
        <v>0</v>
      </c>
      <c r="BC35" t="n">
        <v>0.021</v>
      </c>
      <c r="BD35" t="n">
        <v>0</v>
      </c>
      <c r="BE35" t="n">
        <v>0.045</v>
      </c>
      <c r="BF35" t="n">
        <v>0.045</v>
      </c>
      <c r="BG35" t="n">
        <v>0.008999999999999999</v>
      </c>
      <c r="BH35" t="n">
        <v>0.048</v>
      </c>
      <c r="BI35" t="n">
        <v>0.162</v>
      </c>
      <c r="BJ35" t="n">
        <v>0.047</v>
      </c>
      <c r="BK35" t="n">
        <v>0.049</v>
      </c>
      <c r="BL35" t="n">
        <v>0.048</v>
      </c>
      <c r="BM35" t="n">
        <v>0.025</v>
      </c>
      <c r="BN35" t="n">
        <v>0.102</v>
      </c>
      <c r="BO35" t="n">
        <v>0.018</v>
      </c>
      <c r="BP35" t="n">
        <v>0.129</v>
      </c>
      <c r="BQ35" t="n">
        <v>0.048</v>
      </c>
      <c r="BR35" t="n">
        <v>0.027</v>
      </c>
      <c r="BS35" t="n">
        <v>0.043</v>
      </c>
      <c r="BT35" t="n">
        <v>-0.005</v>
      </c>
      <c r="BU35" t="n">
        <v>0</v>
      </c>
      <c r="BV35" t="n">
        <v>0.054</v>
      </c>
      <c r="BW35" t="n">
        <v>0.048</v>
      </c>
      <c r="BX35" t="n">
        <v>0.058</v>
      </c>
      <c r="BY35" t="n">
        <v>0.057</v>
      </c>
      <c r="BZ35" t="n">
        <v>0.025</v>
      </c>
      <c r="CA35" t="n">
        <v>-0.241</v>
      </c>
      <c r="CB35" t="n">
        <v>0.061</v>
      </c>
      <c r="CC35" t="n">
        <v>0.065</v>
      </c>
      <c r="CD35" t="n">
        <v>0.064</v>
      </c>
      <c r="CE35" t="n">
        <v>-0.001</v>
      </c>
      <c r="CF35" t="n">
        <v>0.161</v>
      </c>
      <c r="CG35" t="n">
        <v>1</v>
      </c>
      <c r="CH35" t="n">
        <v>0.008</v>
      </c>
      <c r="CI35" t="n">
        <v>0</v>
      </c>
      <c r="CJ35" t="n">
        <v>0</v>
      </c>
      <c r="CK35" t="n">
        <v>0.145</v>
      </c>
      <c r="CL35" t="n">
        <v>-0.016</v>
      </c>
      <c r="CM35" t="n">
        <v>0.144</v>
      </c>
      <c r="CN35" t="n">
        <v>-0.017</v>
      </c>
      <c r="CO35" t="n">
        <v>0.149</v>
      </c>
      <c r="CP35" t="n">
        <v>-0.012</v>
      </c>
      <c r="CQ35" t="n">
        <v>-0.001</v>
      </c>
      <c r="CR35" t="n">
        <v>-0.001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0.046</v>
      </c>
      <c r="GR35" t="n">
        <v>0</v>
      </c>
      <c r="GS35" t="n">
        <v>0</v>
      </c>
      <c r="GT35" t="n">
        <v>0</v>
      </c>
      <c r="GU35" t="n">
        <v>0.057</v>
      </c>
      <c r="GV35" t="n">
        <v>0.058</v>
      </c>
      <c r="GW35" t="n">
        <v>0.042</v>
      </c>
      <c r="GX35" t="n">
        <v>0.061</v>
      </c>
      <c r="GY35" t="n">
        <v>-0.174</v>
      </c>
      <c r="GZ35" t="n">
        <v>0.048</v>
      </c>
      <c r="HA35" t="n">
        <v>0</v>
      </c>
      <c r="HB35" t="n">
        <v>0</v>
      </c>
      <c r="HC35" t="n">
        <v>0.001</v>
      </c>
      <c r="HD35" t="n">
        <v>0.05</v>
      </c>
      <c r="HE35" t="n">
        <v>0</v>
      </c>
      <c r="HF35" t="n">
        <v>-0.199</v>
      </c>
      <c r="HG35" t="n">
        <v>0</v>
      </c>
      <c r="HH35" t="n">
        <v>0.049</v>
      </c>
      <c r="HI35" t="n">
        <v>0.049</v>
      </c>
      <c r="HJ35" t="n">
        <v>0.049</v>
      </c>
      <c r="HK35" t="n">
        <v>-0.024</v>
      </c>
      <c r="HL35" t="n">
        <v>0.025</v>
      </c>
      <c r="HM35" t="n">
        <v>0.059</v>
      </c>
      <c r="HN35" t="n">
        <v>0.059</v>
      </c>
      <c r="HO35" t="n">
        <v>0.047</v>
      </c>
      <c r="HP35" t="n">
        <v>0.05</v>
      </c>
      <c r="HQ35" t="n">
        <v>0.204</v>
      </c>
      <c r="HR35" t="n">
        <v>0</v>
      </c>
      <c r="HS35" t="n">
        <v>0</v>
      </c>
      <c r="HT35" t="n">
        <v>0.129</v>
      </c>
      <c r="HU35" t="n">
        <v>0.025</v>
      </c>
      <c r="HV35" t="n">
        <v>0.046</v>
      </c>
      <c r="HW35" t="n">
        <v>0.043</v>
      </c>
      <c r="HX35" t="n">
        <v>0.02</v>
      </c>
      <c r="HY35" t="n">
        <v>0.079</v>
      </c>
      <c r="HZ35" t="n">
        <v>0.031</v>
      </c>
      <c r="IA35" t="n">
        <v>0.321</v>
      </c>
      <c r="IB35" t="n">
        <v>0.318</v>
      </c>
      <c r="IC35" t="n">
        <v>0.08699999999999999</v>
      </c>
      <c r="ID35" t="n">
        <v>0.003</v>
      </c>
      <c r="IE35" t="n">
        <v>0</v>
      </c>
      <c r="IF35" t="n">
        <v>-0.012</v>
      </c>
      <c r="IG35" t="n">
        <v>0</v>
      </c>
      <c r="IH35" t="n">
        <v>-0.024</v>
      </c>
      <c r="II35" t="n">
        <v>0.053</v>
      </c>
      <c r="IJ35" t="n">
        <v>-0.053</v>
      </c>
      <c r="IK35" t="n">
        <v>0.003</v>
      </c>
      <c r="IL35" t="n">
        <v>0.063</v>
      </c>
      <c r="IM35" t="n">
        <v>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0.058</v>
      </c>
      <c r="JN35" t="n">
        <v>0</v>
      </c>
      <c r="JO35" t="n">
        <v>0</v>
      </c>
      <c r="JP35" t="n">
        <v>0</v>
      </c>
      <c r="JQ35" t="n">
        <v>0.045</v>
      </c>
      <c r="JR35" t="n">
        <v>0.014</v>
      </c>
      <c r="JS35" t="n">
        <v>0.01</v>
      </c>
      <c r="JT35" t="n">
        <v>0.031</v>
      </c>
      <c r="JU35" t="n">
        <v>0.027</v>
      </c>
      <c r="JV35" t="n">
        <v>0.018</v>
      </c>
      <c r="JW35" t="n">
        <v>0.017</v>
      </c>
      <c r="JX35" t="n">
        <v>0.026</v>
      </c>
      <c r="JY35" t="n">
        <v>0.023</v>
      </c>
      <c r="JZ35" t="n">
        <v>0.014</v>
      </c>
      <c r="KA35" t="n">
        <v>0.045</v>
      </c>
      <c r="KB35" t="n">
        <v>0.008999999999999999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</v>
      </c>
      <c r="KS35" t="n">
        <v>0</v>
      </c>
      <c r="KT35" t="n">
        <v>-0</v>
      </c>
      <c r="KU35" t="n">
        <v>-0</v>
      </c>
      <c r="KV35" t="n">
        <v>0</v>
      </c>
      <c r="KW35" t="n">
        <v>0</v>
      </c>
      <c r="KX35" t="n">
        <v>0</v>
      </c>
      <c r="KY35" t="n">
        <v>0</v>
      </c>
      <c r="KZ35" t="n">
        <v>-0</v>
      </c>
      <c r="LA35" t="n">
        <v>-0</v>
      </c>
      <c r="LB35" t="n">
        <v>-0.001</v>
      </c>
      <c r="LC35" t="n">
        <v>-0</v>
      </c>
      <c r="LD35" t="n">
        <v>0</v>
      </c>
      <c r="LE35" t="n">
        <v>0</v>
      </c>
      <c r="LF35" t="n">
        <v>0</v>
      </c>
      <c r="LG35" t="n">
        <v>0</v>
      </c>
      <c r="LH35" t="n">
        <v>-0</v>
      </c>
      <c r="LI35" t="n">
        <v>-0</v>
      </c>
      <c r="LJ35" t="n">
        <v>-0.001</v>
      </c>
      <c r="LK35" t="n">
        <v>-0</v>
      </c>
      <c r="LL35" t="n">
        <v>0</v>
      </c>
      <c r="LM35" t="n">
        <v>0</v>
      </c>
      <c r="LN35" t="n">
        <v>0</v>
      </c>
      <c r="LO35" t="n">
        <v>0.095</v>
      </c>
      <c r="LP35" t="n">
        <v>-0.094</v>
      </c>
      <c r="LQ35" t="n">
        <v>0</v>
      </c>
      <c r="LR35" t="n">
        <v>0</v>
      </c>
      <c r="LS35" t="n">
        <v>0.062</v>
      </c>
      <c r="LT35" t="n">
        <v>0</v>
      </c>
      <c r="LU35" t="n">
        <v>0</v>
      </c>
      <c r="LV35" t="n">
        <v>0</v>
      </c>
      <c r="LW35" t="n">
        <v>0</v>
      </c>
      <c r="LX35" t="n">
        <v>0.095</v>
      </c>
      <c r="LY35" t="n">
        <v>0</v>
      </c>
      <c r="LZ35" t="n">
        <v>0</v>
      </c>
      <c r="MA35" t="n">
        <v>0</v>
      </c>
      <c r="MB35" t="n">
        <v>0.104</v>
      </c>
      <c r="MC35" t="n">
        <v>-0.005</v>
      </c>
      <c r="MD35" t="n">
        <v>0.089</v>
      </c>
      <c r="ME35" t="n">
        <v>0.105</v>
      </c>
      <c r="MF35" t="n">
        <v>0</v>
      </c>
      <c r="MG35" t="n">
        <v>-0.006</v>
      </c>
      <c r="MH35" t="n">
        <v>0.049</v>
      </c>
      <c r="MI35" t="n">
        <v>0.053</v>
      </c>
      <c r="MJ35" t="n">
        <v>-0.004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-0</v>
      </c>
      <c r="NA35" t="n">
        <v>0</v>
      </c>
      <c r="NB35" t="n">
        <v>0</v>
      </c>
      <c r="NC35" t="n">
        <v>-0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-0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-0.057</v>
      </c>
      <c r="NV35" t="n">
        <v>0.058</v>
      </c>
      <c r="NW35" t="n">
        <v>0</v>
      </c>
      <c r="NX35" t="n">
        <v>0.058</v>
      </c>
      <c r="NY35" t="n">
        <v>0.067</v>
      </c>
      <c r="NZ35" t="n">
        <v>0</v>
      </c>
      <c r="OA35" t="n">
        <v>0.062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  <c r="RP35" t="n">
        <v>0</v>
      </c>
      <c r="RQ35" t="n">
        <v>0</v>
      </c>
      <c r="RR35" t="n">
        <v>0</v>
      </c>
    </row>
    <row r="36">
      <c r="A36" t="inlineStr">
        <is>
          <t>tco_jpm.lessor_capital_rate</t>
        </is>
      </c>
      <c r="B36" t="n">
        <v>0.075</v>
      </c>
      <c r="C36" t="n">
        <v>0.04</v>
      </c>
      <c r="D36" t="n">
        <v>0.035</v>
      </c>
      <c r="E36" t="n">
        <v>0</v>
      </c>
      <c r="F36" t="n">
        <v>0.061</v>
      </c>
      <c r="G36" t="n">
        <v>0</v>
      </c>
      <c r="H36" t="n">
        <v>0</v>
      </c>
      <c r="I36" t="n">
        <v>0.016</v>
      </c>
      <c r="J36" t="n">
        <v>0.025</v>
      </c>
      <c r="K36" t="n">
        <v>0.048</v>
      </c>
      <c r="L36" t="n">
        <v>0.049</v>
      </c>
      <c r="M36" t="n">
        <v>0.048</v>
      </c>
      <c r="N36" t="n">
        <v>0.046</v>
      </c>
      <c r="O36" t="n">
        <v>0.049</v>
      </c>
      <c r="P36" t="n">
        <v>0.024</v>
      </c>
      <c r="Q36" t="n">
        <v>0.055</v>
      </c>
      <c r="R36" t="n">
        <v>0</v>
      </c>
      <c r="S36" t="n">
        <v>0.036</v>
      </c>
      <c r="T36" t="n">
        <v>0.013</v>
      </c>
      <c r="U36" t="n">
        <v>-0.001</v>
      </c>
      <c r="V36" t="n">
        <v>0.043</v>
      </c>
      <c r="W36" t="n">
        <v>-0.008999999999999999</v>
      </c>
      <c r="X36" t="n">
        <v>0.005</v>
      </c>
      <c r="Y36" t="n">
        <v>0.001</v>
      </c>
      <c r="Z36" t="n">
        <v>0.044</v>
      </c>
      <c r="AA36" t="n">
        <v>0.056</v>
      </c>
      <c r="AB36" t="n">
        <v>0.046</v>
      </c>
      <c r="AC36" t="n">
        <v>0.046</v>
      </c>
      <c r="AD36" t="n">
        <v>0.049</v>
      </c>
      <c r="AE36" t="n">
        <v>0.046</v>
      </c>
      <c r="AF36" t="n">
        <v>0.046</v>
      </c>
      <c r="AG36" t="n">
        <v>0.044</v>
      </c>
      <c r="AH36" t="n">
        <v>0.046</v>
      </c>
      <c r="AI36" t="n">
        <v>0</v>
      </c>
      <c r="AJ36" t="n">
        <v>0.046</v>
      </c>
      <c r="AK36" t="n">
        <v>0</v>
      </c>
      <c r="AL36" t="n">
        <v>0</v>
      </c>
      <c r="AM36" t="n">
        <v>0</v>
      </c>
      <c r="AN36" t="n">
        <v>0.046</v>
      </c>
      <c r="AO36" t="n">
        <v>0.049</v>
      </c>
      <c r="AP36" t="n">
        <v>0.043</v>
      </c>
      <c r="AQ36" t="n">
        <v>0.041</v>
      </c>
      <c r="AR36" t="n">
        <v>0.047</v>
      </c>
      <c r="AS36" t="n">
        <v>0.046</v>
      </c>
      <c r="AT36" t="n">
        <v>0.047</v>
      </c>
      <c r="AU36" t="n">
        <v>0.045</v>
      </c>
      <c r="AV36" t="n">
        <v>0.046</v>
      </c>
      <c r="AW36" t="n">
        <v>-0</v>
      </c>
      <c r="AX36" t="n">
        <v>0.046</v>
      </c>
      <c r="AY36" t="n">
        <v>0.047</v>
      </c>
      <c r="AZ36" t="n">
        <v>0.047</v>
      </c>
      <c r="BA36" t="n">
        <v>0.001</v>
      </c>
      <c r="BB36" t="n">
        <v>0</v>
      </c>
      <c r="BC36" t="n">
        <v>0.02</v>
      </c>
      <c r="BD36" t="n">
        <v>0</v>
      </c>
      <c r="BE36" t="n">
        <v>0.042</v>
      </c>
      <c r="BF36" t="n">
        <v>0.042</v>
      </c>
      <c r="BG36" t="n">
        <v>0.008</v>
      </c>
      <c r="BH36" t="n">
        <v>0.046</v>
      </c>
      <c r="BI36" t="n">
        <v>0.04</v>
      </c>
      <c r="BJ36" t="n">
        <v>0.044</v>
      </c>
      <c r="BK36" t="n">
        <v>0.046</v>
      </c>
      <c r="BL36" t="n">
        <v>0.046</v>
      </c>
      <c r="BM36" t="n">
        <v>0.045</v>
      </c>
      <c r="BN36" t="n">
        <v>0.046</v>
      </c>
      <c r="BO36" t="n">
        <v>0.045</v>
      </c>
      <c r="BP36" t="n">
        <v>0.046</v>
      </c>
      <c r="BQ36" t="n">
        <v>0.046</v>
      </c>
      <c r="BR36" t="n">
        <v>0</v>
      </c>
      <c r="BS36" t="n">
        <v>0.04</v>
      </c>
      <c r="BT36" t="n">
        <v>-0.005</v>
      </c>
      <c r="BU36" t="n">
        <v>0</v>
      </c>
      <c r="BV36" t="n">
        <v>0.048</v>
      </c>
      <c r="BW36" t="n">
        <v>0.048</v>
      </c>
      <c r="BX36" t="n">
        <v>0.049</v>
      </c>
      <c r="BY36" t="n">
        <v>0.049</v>
      </c>
      <c r="BZ36" t="n">
        <v>0.025</v>
      </c>
      <c r="CA36" t="n">
        <v>0.044</v>
      </c>
      <c r="CB36" t="n">
        <v>0.061</v>
      </c>
      <c r="CC36" t="n">
        <v>0.065</v>
      </c>
      <c r="CD36" t="n">
        <v>0.055</v>
      </c>
      <c r="CE36" t="n">
        <v>0.001</v>
      </c>
      <c r="CF36" t="n">
        <v>0.005</v>
      </c>
      <c r="CG36" t="n">
        <v>0</v>
      </c>
      <c r="CH36" t="n">
        <v>0.007</v>
      </c>
      <c r="CI36" t="n">
        <v>0</v>
      </c>
      <c r="CJ36" t="n">
        <v>0</v>
      </c>
      <c r="CK36" t="n">
        <v>0.005</v>
      </c>
      <c r="CL36" t="n">
        <v>-0</v>
      </c>
      <c r="CM36" t="n">
        <v>0.004</v>
      </c>
      <c r="CN36" t="n">
        <v>-0</v>
      </c>
      <c r="CO36" t="n">
        <v>0.004</v>
      </c>
      <c r="CP36" t="n">
        <v>-0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0.043</v>
      </c>
      <c r="GR36" t="n">
        <v>0</v>
      </c>
      <c r="GS36" t="n">
        <v>0</v>
      </c>
      <c r="GT36" t="n">
        <v>0</v>
      </c>
      <c r="GU36" t="n">
        <v>0.049</v>
      </c>
      <c r="GV36" t="n">
        <v>0.049</v>
      </c>
      <c r="GW36" t="n">
        <v>0.036</v>
      </c>
      <c r="GX36" t="n">
        <v>0.052</v>
      </c>
      <c r="GY36" t="n">
        <v>0.044</v>
      </c>
      <c r="GZ36" t="n">
        <v>0.048</v>
      </c>
      <c r="HA36" t="n">
        <v>0</v>
      </c>
      <c r="HB36" t="n">
        <v>0</v>
      </c>
      <c r="HC36" t="n">
        <v>0.046</v>
      </c>
      <c r="HD36" t="n">
        <v>0.046</v>
      </c>
      <c r="HE36" t="n">
        <v>0</v>
      </c>
      <c r="HF36" t="n">
        <v>-0.002</v>
      </c>
      <c r="HG36" t="n">
        <v>0</v>
      </c>
      <c r="HH36" t="n">
        <v>0.048</v>
      </c>
      <c r="HI36" t="n">
        <v>0.048</v>
      </c>
      <c r="HJ36" t="n">
        <v>0.048</v>
      </c>
      <c r="HK36" t="n">
        <v>-0</v>
      </c>
      <c r="HL36" t="n">
        <v>0.045</v>
      </c>
      <c r="HM36" t="n">
        <v>0.051</v>
      </c>
      <c r="HN36" t="n">
        <v>0.051</v>
      </c>
      <c r="HO36" t="n">
        <v>0.04</v>
      </c>
      <c r="HP36" t="n">
        <v>0.046</v>
      </c>
      <c r="HQ36" t="n">
        <v>0.047</v>
      </c>
      <c r="HR36" t="n">
        <v>0</v>
      </c>
      <c r="HS36" t="n">
        <v>0</v>
      </c>
      <c r="HT36" t="n">
        <v>0.046</v>
      </c>
      <c r="HU36" t="n">
        <v>0.045</v>
      </c>
      <c r="HV36" t="n">
        <v>0.043</v>
      </c>
      <c r="HW36" t="n">
        <v>0.041</v>
      </c>
      <c r="HX36" t="n">
        <v>-0</v>
      </c>
      <c r="HY36" t="n">
        <v>-0.001</v>
      </c>
      <c r="HZ36" t="n">
        <v>-0</v>
      </c>
      <c r="IA36" t="n">
        <v>0.054</v>
      </c>
      <c r="IB36" t="n">
        <v>0.008</v>
      </c>
      <c r="IC36" t="n">
        <v>0.002</v>
      </c>
      <c r="ID36" t="n">
        <v>0.003</v>
      </c>
      <c r="IE36" t="n">
        <v>0</v>
      </c>
      <c r="IF36" t="n">
        <v>-0.01</v>
      </c>
      <c r="IG36" t="n">
        <v>0</v>
      </c>
      <c r="IH36" t="n">
        <v>-0</v>
      </c>
      <c r="II36" t="n">
        <v>0</v>
      </c>
      <c r="IJ36" t="n">
        <v>-0</v>
      </c>
      <c r="IK36" t="n">
        <v>0.045</v>
      </c>
      <c r="IL36" t="n">
        <v>0.046</v>
      </c>
      <c r="IM36" t="n">
        <v>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0.049</v>
      </c>
      <c r="JN36" t="n">
        <v>0</v>
      </c>
      <c r="JO36" t="n">
        <v>0</v>
      </c>
      <c r="JP36" t="n">
        <v>0</v>
      </c>
      <c r="JQ36" t="n">
        <v>0.042</v>
      </c>
      <c r="JR36" t="n">
        <v>0.013</v>
      </c>
      <c r="JS36" t="n">
        <v>0.01</v>
      </c>
      <c r="JT36" t="n">
        <v>0.03</v>
      </c>
      <c r="JU36" t="n">
        <v>0.025</v>
      </c>
      <c r="JV36" t="n">
        <v>0.017</v>
      </c>
      <c r="JW36" t="n">
        <v>0.016</v>
      </c>
      <c r="JX36" t="n">
        <v>0.024</v>
      </c>
      <c r="JY36" t="n">
        <v>0.021</v>
      </c>
      <c r="JZ36" t="n">
        <v>0.013</v>
      </c>
      <c r="KA36" t="n">
        <v>0.042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</v>
      </c>
      <c r="KS36" t="n">
        <v>0</v>
      </c>
      <c r="KT36" t="n">
        <v>-0</v>
      </c>
      <c r="KU36" t="n">
        <v>-0</v>
      </c>
      <c r="KV36" t="n">
        <v>0</v>
      </c>
      <c r="KW36" t="n">
        <v>0</v>
      </c>
      <c r="KX36" t="n">
        <v>0</v>
      </c>
      <c r="KY36" t="n">
        <v>0</v>
      </c>
      <c r="KZ36" t="n">
        <v>-0</v>
      </c>
      <c r="LA36" t="n">
        <v>-0</v>
      </c>
      <c r="LB36" t="n">
        <v>-0</v>
      </c>
      <c r="LC36" t="n">
        <v>-0</v>
      </c>
      <c r="LD36" t="n">
        <v>0</v>
      </c>
      <c r="LE36" t="n">
        <v>0</v>
      </c>
      <c r="LF36" t="n">
        <v>0</v>
      </c>
      <c r="LG36" t="n">
        <v>0</v>
      </c>
      <c r="LH36" t="n">
        <v>-0</v>
      </c>
      <c r="LI36" t="n">
        <v>-0</v>
      </c>
      <c r="LJ36" t="n">
        <v>-0</v>
      </c>
      <c r="LK36" t="n">
        <v>-0</v>
      </c>
      <c r="LL36" t="n">
        <v>0</v>
      </c>
      <c r="LM36" t="n">
        <v>0</v>
      </c>
      <c r="LN36" t="n">
        <v>0</v>
      </c>
      <c r="LO36" t="n">
        <v>0.09</v>
      </c>
      <c r="LP36" t="n">
        <v>-0.089</v>
      </c>
      <c r="LQ36" t="n">
        <v>0</v>
      </c>
      <c r="LR36" t="n">
        <v>0</v>
      </c>
      <c r="LS36" t="n">
        <v>0.058</v>
      </c>
      <c r="LT36" t="n">
        <v>0</v>
      </c>
      <c r="LU36" t="n">
        <v>0</v>
      </c>
      <c r="LV36" t="n">
        <v>0</v>
      </c>
      <c r="LW36" t="n">
        <v>0</v>
      </c>
      <c r="LX36" t="n">
        <v>0.09</v>
      </c>
      <c r="LY36" t="n">
        <v>0</v>
      </c>
      <c r="LZ36" t="n">
        <v>0</v>
      </c>
      <c r="MA36" t="n">
        <v>0</v>
      </c>
      <c r="MB36" t="n">
        <v>0.004</v>
      </c>
      <c r="MC36" t="n">
        <v>-0.004</v>
      </c>
      <c r="MD36" t="n">
        <v>0</v>
      </c>
      <c r="ME36" t="n">
        <v>0</v>
      </c>
      <c r="MF36" t="n">
        <v>0</v>
      </c>
      <c r="MG36" t="n">
        <v>-0.005</v>
      </c>
      <c r="MH36" t="n">
        <v>0.048</v>
      </c>
      <c r="MI36" t="n">
        <v>0.045</v>
      </c>
      <c r="MJ36" t="n">
        <v>0.003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-0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1.854</v>
      </c>
      <c r="NR36" t="n">
        <v>10.346</v>
      </c>
      <c r="NS36" t="n">
        <v>26257.133</v>
      </c>
      <c r="NT36" t="n">
        <v>0</v>
      </c>
      <c r="NU36" t="n">
        <v>-0.054</v>
      </c>
      <c r="NV36" t="n">
        <v>0.054</v>
      </c>
      <c r="NW36" t="n">
        <v>0</v>
      </c>
      <c r="NX36" t="n">
        <v>0.054</v>
      </c>
      <c r="NY36" t="n">
        <v>0.063</v>
      </c>
      <c r="NZ36" t="n">
        <v>0</v>
      </c>
      <c r="OA36" t="n">
        <v>0.058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  <c r="RP36" t="n">
        <v>0</v>
      </c>
      <c r="RQ36" t="n">
        <v>0</v>
      </c>
      <c r="RR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0.04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0.117</v>
      </c>
      <c r="J37" t="n">
        <v>0.176</v>
      </c>
      <c r="K37" t="n">
        <v>0.037</v>
      </c>
      <c r="L37" t="n">
        <v>0.03</v>
      </c>
      <c r="M37" t="n">
        <v>0.037</v>
      </c>
      <c r="N37" t="n">
        <v>0.037</v>
      </c>
      <c r="O37" t="n">
        <v>0.036</v>
      </c>
      <c r="P37" t="n">
        <v>0.161</v>
      </c>
      <c r="Q37" t="n">
        <v>0</v>
      </c>
      <c r="R37" t="n">
        <v>0.325</v>
      </c>
      <c r="S37" t="n">
        <v>0.114</v>
      </c>
      <c r="T37" t="n">
        <v>0.236</v>
      </c>
      <c r="U37" t="n">
        <v>0</v>
      </c>
      <c r="V37" t="n">
        <v>0.08500000000000001</v>
      </c>
      <c r="W37" t="n">
        <v>0</v>
      </c>
      <c r="X37" t="n">
        <v>0.023</v>
      </c>
      <c r="Y37" t="n">
        <v>0.031</v>
      </c>
      <c r="Z37" t="n">
        <v>0.033</v>
      </c>
      <c r="AA37" t="n">
        <v>0</v>
      </c>
      <c r="AB37" t="n">
        <v>0.039</v>
      </c>
      <c r="AC37" t="n">
        <v>0.04</v>
      </c>
      <c r="AD37" t="n">
        <v>0.033</v>
      </c>
      <c r="AE37" t="n">
        <v>0.038</v>
      </c>
      <c r="AF37" t="n">
        <v>0.038</v>
      </c>
      <c r="AG37" t="n">
        <v>0.032</v>
      </c>
      <c r="AH37" t="n">
        <v>0.038</v>
      </c>
      <c r="AI37" t="n">
        <v>0</v>
      </c>
      <c r="AJ37" t="n">
        <v>0.038</v>
      </c>
      <c r="AK37" t="n">
        <v>0</v>
      </c>
      <c r="AL37" t="n">
        <v>0</v>
      </c>
      <c r="AM37" t="n">
        <v>0</v>
      </c>
      <c r="AN37" t="n">
        <v>0.038</v>
      </c>
      <c r="AO37" t="n">
        <v>0.036</v>
      </c>
      <c r="AP37" t="n">
        <v>0.04</v>
      </c>
      <c r="AQ37" t="n">
        <v>0.081</v>
      </c>
      <c r="AR37" t="n">
        <v>0.044</v>
      </c>
      <c r="AS37" t="n">
        <v>0.037</v>
      </c>
      <c r="AT37" t="n">
        <v>0.038</v>
      </c>
      <c r="AU37" t="n">
        <v>0.037</v>
      </c>
      <c r="AV37" t="n">
        <v>0.038</v>
      </c>
      <c r="AW37" t="n">
        <v>-0.001</v>
      </c>
      <c r="AX37" t="n">
        <v>0.037</v>
      </c>
      <c r="AY37" t="n">
        <v>0.037</v>
      </c>
      <c r="AZ37" t="n">
        <v>0.037</v>
      </c>
      <c r="BA37" t="n">
        <v>0.015</v>
      </c>
      <c r="BB37" t="n">
        <v>0.01</v>
      </c>
      <c r="BC37" t="n">
        <v>0.024</v>
      </c>
      <c r="BD37" t="n">
        <v>0.01</v>
      </c>
      <c r="BE37" t="n">
        <v>0.04</v>
      </c>
      <c r="BF37" t="n">
        <v>0.04</v>
      </c>
      <c r="BG37" t="n">
        <v>0.073</v>
      </c>
      <c r="BH37" t="n">
        <v>0.037</v>
      </c>
      <c r="BI37" t="n">
        <v>0.043</v>
      </c>
      <c r="BJ37" t="n">
        <v>0.038</v>
      </c>
      <c r="BK37" t="n">
        <v>0.037</v>
      </c>
      <c r="BL37" t="n">
        <v>0.037</v>
      </c>
      <c r="BM37" t="n">
        <v>0.037</v>
      </c>
      <c r="BN37" t="n">
        <v>0.037</v>
      </c>
      <c r="BO37" t="n">
        <v>0.035</v>
      </c>
      <c r="BP37" t="n">
        <v>0.036</v>
      </c>
      <c r="BQ37" t="n">
        <v>0.037</v>
      </c>
      <c r="BR37" t="n">
        <v>0</v>
      </c>
      <c r="BS37" t="n">
        <v>0</v>
      </c>
      <c r="BT37" t="n">
        <v>-0.004</v>
      </c>
      <c r="BU37" t="n">
        <v>0</v>
      </c>
      <c r="BV37" t="n">
        <v>0.027</v>
      </c>
      <c r="BW37" t="n">
        <v>0.024</v>
      </c>
      <c r="BX37" t="n">
        <v>0.035</v>
      </c>
      <c r="BY37" t="n">
        <v>0.035</v>
      </c>
      <c r="BZ37" t="n">
        <v>0.176</v>
      </c>
      <c r="CA37" t="n">
        <v>0.033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0.08500000000000001</v>
      </c>
      <c r="GR37" t="n">
        <v>0</v>
      </c>
      <c r="GS37" t="n">
        <v>0</v>
      </c>
      <c r="GT37" t="n">
        <v>0</v>
      </c>
      <c r="GU37" t="n">
        <v>0.03</v>
      </c>
      <c r="GV37" t="n">
        <v>0.036</v>
      </c>
      <c r="GW37" t="n">
        <v>0.114</v>
      </c>
      <c r="GX37" t="n">
        <v>0.017</v>
      </c>
      <c r="GY37" t="n">
        <v>0.036</v>
      </c>
      <c r="GZ37" t="n">
        <v>0.037</v>
      </c>
      <c r="HA37" t="n">
        <v>0</v>
      </c>
      <c r="HB37" t="n">
        <v>0</v>
      </c>
      <c r="HC37" t="n">
        <v>0.036</v>
      </c>
      <c r="HD37" t="n">
        <v>0.039</v>
      </c>
      <c r="HE37" t="n">
        <v>0</v>
      </c>
      <c r="HF37" t="n">
        <v>-0.002</v>
      </c>
      <c r="HG37" t="n">
        <v>-0</v>
      </c>
      <c r="HH37" t="n">
        <v>0.039</v>
      </c>
      <c r="HI37" t="n">
        <v>0.037</v>
      </c>
      <c r="HJ37" t="n">
        <v>0.037</v>
      </c>
      <c r="HK37" t="n">
        <v>-0</v>
      </c>
      <c r="HL37" t="n">
        <v>0.037</v>
      </c>
      <c r="HM37" t="n">
        <v>0.027</v>
      </c>
      <c r="HN37" t="n">
        <v>0.027</v>
      </c>
      <c r="HO37" t="n">
        <v>0.08599999999999999</v>
      </c>
      <c r="HP37" t="n">
        <v>0.039</v>
      </c>
      <c r="HQ37" t="n">
        <v>0.038</v>
      </c>
      <c r="HR37" t="n">
        <v>0</v>
      </c>
      <c r="HS37" t="n">
        <v>0</v>
      </c>
      <c r="HT37" t="n">
        <v>0.033</v>
      </c>
      <c r="HU37" t="n">
        <v>0.037</v>
      </c>
      <c r="HV37" t="n">
        <v>0.08500000000000001</v>
      </c>
      <c r="HW37" t="n">
        <v>0.059</v>
      </c>
      <c r="HX37" t="n">
        <v>-0.001</v>
      </c>
      <c r="HY37" t="n">
        <v>-0.006</v>
      </c>
      <c r="HZ37" t="n">
        <v>-0.002</v>
      </c>
      <c r="IA37" t="n">
        <v>-0.007</v>
      </c>
      <c r="IB37" t="n">
        <v>-0.043</v>
      </c>
      <c r="IC37" t="n">
        <v>-0.007</v>
      </c>
      <c r="ID37" t="n">
        <v>-0.021</v>
      </c>
      <c r="IE37" t="n">
        <v>0</v>
      </c>
      <c r="IF37" t="n">
        <v>0.083</v>
      </c>
      <c r="IG37" t="n">
        <v>0</v>
      </c>
      <c r="IH37" t="n">
        <v>-0</v>
      </c>
      <c r="II37" t="n">
        <v>0</v>
      </c>
      <c r="IJ37" t="n">
        <v>-0</v>
      </c>
      <c r="IK37" t="n">
        <v>0.037</v>
      </c>
      <c r="IL37" t="n">
        <v>0.037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0.036</v>
      </c>
      <c r="JN37" t="n">
        <v>0</v>
      </c>
      <c r="JO37" t="n">
        <v>0</v>
      </c>
      <c r="JP37" t="n">
        <v>0</v>
      </c>
      <c r="JQ37" t="n">
        <v>0.04</v>
      </c>
      <c r="JR37" t="n">
        <v>0.012</v>
      </c>
      <c r="JS37" t="n">
        <v>0.008999999999999999</v>
      </c>
      <c r="JT37" t="n">
        <v>0.028</v>
      </c>
      <c r="JU37" t="n">
        <v>0.024</v>
      </c>
      <c r="JV37" t="n">
        <v>0.016</v>
      </c>
      <c r="JW37" t="n">
        <v>0.015</v>
      </c>
      <c r="JX37" t="n">
        <v>0.023</v>
      </c>
      <c r="JY37" t="n">
        <v>0.021</v>
      </c>
      <c r="JZ37" t="n">
        <v>0.012</v>
      </c>
      <c r="KA37" t="n">
        <v>0.04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-0.001</v>
      </c>
      <c r="KS37" t="n">
        <v>0</v>
      </c>
      <c r="KT37" t="n">
        <v>-0.001</v>
      </c>
      <c r="KU37" t="n">
        <v>-0.001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-0.001</v>
      </c>
      <c r="LC37" t="n">
        <v>-0.001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-0.001</v>
      </c>
      <c r="LK37" t="n">
        <v>-0.001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0.001</v>
      </c>
      <c r="ME37" t="n">
        <v>0.013</v>
      </c>
      <c r="MF37" t="n">
        <v>0</v>
      </c>
      <c r="MG37" t="n">
        <v>0</v>
      </c>
      <c r="MH37" t="n">
        <v>0.037</v>
      </c>
      <c r="MI37" t="n">
        <v>0.058</v>
      </c>
      <c r="MJ37" t="n">
        <v>-0.021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  <c r="RP37" t="n">
        <v>0</v>
      </c>
      <c r="RQ37" t="n">
        <v>0</v>
      </c>
      <c r="RR37" t="n">
        <v>0</v>
      </c>
    </row>
    <row r="38">
      <c r="A38" t="inlineStr">
        <is>
          <t>vehicles.private.scenes.2.catl_swap_share</t>
        </is>
      </c>
      <c r="B38" t="n">
        <v>0.5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0.416</v>
      </c>
      <c r="I38" t="n">
        <v>0.14</v>
      </c>
      <c r="J38" t="n">
        <v>0</v>
      </c>
      <c r="K38" t="n">
        <v>0.045</v>
      </c>
      <c r="L38" t="n">
        <v>0</v>
      </c>
      <c r="M38" t="n">
        <v>0.041</v>
      </c>
      <c r="N38" t="n">
        <v>0.045</v>
      </c>
      <c r="O38" t="n">
        <v>0.006</v>
      </c>
      <c r="P38" t="n">
        <v>0.026</v>
      </c>
      <c r="Q38" t="n">
        <v>0</v>
      </c>
      <c r="R38" t="n">
        <v>0</v>
      </c>
      <c r="S38" t="n">
        <v>0</v>
      </c>
      <c r="T38" t="n">
        <v>0.128</v>
      </c>
      <c r="U38" t="n">
        <v>0</v>
      </c>
      <c r="V38" t="n">
        <v>0.046</v>
      </c>
      <c r="W38" t="n">
        <v>0</v>
      </c>
      <c r="X38" t="n">
        <v>0.012</v>
      </c>
      <c r="Y38" t="n">
        <v>0.017</v>
      </c>
      <c r="Z38" t="n">
        <v>0.037</v>
      </c>
      <c r="AA38" t="n">
        <v>0</v>
      </c>
      <c r="AB38" t="n">
        <v>0.035</v>
      </c>
      <c r="AC38" t="n">
        <v>0.035</v>
      </c>
      <c r="AD38" t="n">
        <v>0.026</v>
      </c>
      <c r="AE38" t="n">
        <v>0.035</v>
      </c>
      <c r="AF38" t="n">
        <v>0.035</v>
      </c>
      <c r="AG38" t="n">
        <v>0.037</v>
      </c>
      <c r="AH38" t="n">
        <v>0.036</v>
      </c>
      <c r="AI38" t="n">
        <v>0</v>
      </c>
      <c r="AJ38" t="n">
        <v>0.035</v>
      </c>
      <c r="AK38" t="n">
        <v>0</v>
      </c>
      <c r="AL38" t="n">
        <v>0</v>
      </c>
      <c r="AM38" t="n">
        <v>0</v>
      </c>
      <c r="AN38" t="n">
        <v>0.029</v>
      </c>
      <c r="AO38" t="n">
        <v>0.006</v>
      </c>
      <c r="AP38" t="n">
        <v>0.048</v>
      </c>
      <c r="AQ38" t="n">
        <v>0</v>
      </c>
      <c r="AR38" t="n">
        <v>0.007</v>
      </c>
      <c r="AS38" t="n">
        <v>0.033</v>
      </c>
      <c r="AT38" t="n">
        <v>0.033</v>
      </c>
      <c r="AU38" t="n">
        <v>0.032</v>
      </c>
      <c r="AV38" t="n">
        <v>0.035</v>
      </c>
      <c r="AW38" t="n">
        <v>-0.003</v>
      </c>
      <c r="AX38" t="n">
        <v>0.032</v>
      </c>
      <c r="AY38" t="n">
        <v>0.033</v>
      </c>
      <c r="AZ38" t="n">
        <v>0.033</v>
      </c>
      <c r="BA38" t="n">
        <v>0.008</v>
      </c>
      <c r="BB38" t="n">
        <v>0</v>
      </c>
      <c r="BC38" t="n">
        <v>0.018</v>
      </c>
      <c r="BD38" t="n">
        <v>0</v>
      </c>
      <c r="BE38" t="n">
        <v>0.039</v>
      </c>
      <c r="BF38" t="n">
        <v>0.039</v>
      </c>
      <c r="BG38" t="n">
        <v>0.104</v>
      </c>
      <c r="BH38" t="n">
        <v>0.032</v>
      </c>
      <c r="BI38" t="n">
        <v>0.045</v>
      </c>
      <c r="BJ38" t="n">
        <v>0.035</v>
      </c>
      <c r="BK38" t="n">
        <v>0.033</v>
      </c>
      <c r="BL38" t="n">
        <v>0.032</v>
      </c>
      <c r="BM38" t="n">
        <v>0.033</v>
      </c>
      <c r="BN38" t="n">
        <v>0.033</v>
      </c>
      <c r="BO38" t="n">
        <v>0.032</v>
      </c>
      <c r="BP38" t="n">
        <v>0.032</v>
      </c>
      <c r="BQ38" t="n">
        <v>0.032</v>
      </c>
      <c r="BR38" t="n">
        <v>0</v>
      </c>
      <c r="BS38" t="n">
        <v>0.038</v>
      </c>
      <c r="BT38" t="n">
        <v>-0.004</v>
      </c>
      <c r="BU38" t="n">
        <v>0</v>
      </c>
      <c r="BV38" t="n">
        <v>0</v>
      </c>
      <c r="BW38" t="n">
        <v>0</v>
      </c>
      <c r="BX38" t="n">
        <v>0.006</v>
      </c>
      <c r="BY38" t="n">
        <v>0.006</v>
      </c>
      <c r="BZ38" t="n">
        <v>0</v>
      </c>
      <c r="CA38" t="n">
        <v>0.037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0.046</v>
      </c>
      <c r="GR38" t="n">
        <v>0</v>
      </c>
      <c r="GS38" t="n">
        <v>0</v>
      </c>
      <c r="GT38" t="n">
        <v>0</v>
      </c>
      <c r="GU38" t="n">
        <v>0</v>
      </c>
      <c r="GV38" t="n">
        <v>0.006</v>
      </c>
      <c r="GW38" t="n">
        <v>0</v>
      </c>
      <c r="GX38" t="n">
        <v>0</v>
      </c>
      <c r="GY38" t="n">
        <v>0.032</v>
      </c>
      <c r="GZ38" t="n">
        <v>0.045</v>
      </c>
      <c r="HA38" t="n">
        <v>0</v>
      </c>
      <c r="HB38" t="n">
        <v>0</v>
      </c>
      <c r="HC38" t="n">
        <v>0.034</v>
      </c>
      <c r="HD38" t="n">
        <v>0.035</v>
      </c>
      <c r="HE38" t="n">
        <v>0</v>
      </c>
      <c r="HF38" t="n">
        <v>-0.002</v>
      </c>
      <c r="HG38" t="n">
        <v>0</v>
      </c>
      <c r="HH38" t="n">
        <v>0.036</v>
      </c>
      <c r="HI38" t="n">
        <v>0.041</v>
      </c>
      <c r="HJ38" t="n">
        <v>0.041</v>
      </c>
      <c r="HK38" t="n">
        <v>-0</v>
      </c>
      <c r="HL38" t="n">
        <v>0.033</v>
      </c>
      <c r="HM38" t="n">
        <v>0</v>
      </c>
      <c r="HN38" t="n">
        <v>0</v>
      </c>
      <c r="HO38" t="n">
        <v>0</v>
      </c>
      <c r="HP38" t="n">
        <v>0.035</v>
      </c>
      <c r="HQ38" t="n">
        <v>0.031</v>
      </c>
      <c r="HR38" t="n">
        <v>0</v>
      </c>
      <c r="HS38" t="n">
        <v>0</v>
      </c>
      <c r="HT38" t="n">
        <v>0.041</v>
      </c>
      <c r="HU38" t="n">
        <v>0.033</v>
      </c>
      <c r="HV38" t="n">
        <v>0.046</v>
      </c>
      <c r="HW38" t="n">
        <v>-0</v>
      </c>
      <c r="HX38" t="n">
        <v>-0.003</v>
      </c>
      <c r="HY38" t="n">
        <v>-0.011</v>
      </c>
      <c r="HZ38" t="n">
        <v>-0.004</v>
      </c>
      <c r="IA38" t="n">
        <v>0.028</v>
      </c>
      <c r="IB38" t="n">
        <v>-0.004</v>
      </c>
      <c r="IC38" t="n">
        <v>-0</v>
      </c>
      <c r="ID38" t="n">
        <v>0</v>
      </c>
      <c r="IE38" t="n">
        <v>0</v>
      </c>
      <c r="IF38" t="n">
        <v>0</v>
      </c>
      <c r="IG38" t="n">
        <v>0</v>
      </c>
      <c r="IH38" t="n">
        <v>-0</v>
      </c>
      <c r="II38" t="n">
        <v>0</v>
      </c>
      <c r="IJ38" t="n">
        <v>-0</v>
      </c>
      <c r="IK38" t="n">
        <v>0.032</v>
      </c>
      <c r="IL38" t="n">
        <v>0.032</v>
      </c>
      <c r="IM38" t="n">
        <v>0.008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0.006</v>
      </c>
      <c r="JN38" t="n">
        <v>0</v>
      </c>
      <c r="JO38" t="n">
        <v>0</v>
      </c>
      <c r="JP38" t="n">
        <v>0</v>
      </c>
      <c r="JQ38" t="n">
        <v>0.039</v>
      </c>
      <c r="JR38" t="n">
        <v>0.012</v>
      </c>
      <c r="JS38" t="n">
        <v>0.008999999999999999</v>
      </c>
      <c r="JT38" t="n">
        <v>0.028</v>
      </c>
      <c r="JU38" t="n">
        <v>0.024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0.012</v>
      </c>
      <c r="KA38" t="n">
        <v>0.039</v>
      </c>
      <c r="KB38" t="n">
        <v>0.008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-0.002</v>
      </c>
      <c r="MF38" t="n">
        <v>0</v>
      </c>
      <c r="MG38" t="n">
        <v>0</v>
      </c>
      <c r="MH38" t="n">
        <v>0.041</v>
      </c>
      <c r="MI38" t="n">
        <v>0</v>
      </c>
      <c r="MJ38" t="n">
        <v>0.041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  <c r="RP38" t="n">
        <v>0</v>
      </c>
      <c r="RQ38" t="n">
        <v>0</v>
      </c>
      <c r="RR38" t="n">
        <v>0</v>
      </c>
    </row>
    <row r="39">
      <c r="A39" t="inlineStr">
        <is>
          <t>vehicles.private.scenes.1.swap_penetration</t>
        </is>
      </c>
      <c r="B39" t="n">
        <v>0.05</v>
      </c>
      <c r="C39" t="n">
        <v>0.04</v>
      </c>
      <c r="D39" t="n">
        <v>0</v>
      </c>
      <c r="E39" t="n">
        <v>0</v>
      </c>
      <c r="F39" t="n">
        <v>0</v>
      </c>
      <c r="G39" t="n">
        <v>0</v>
      </c>
      <c r="H39" t="n">
        <v>0.589</v>
      </c>
      <c r="I39" t="n">
        <v>0.198</v>
      </c>
      <c r="J39" t="n">
        <v>0</v>
      </c>
      <c r="K39" t="n">
        <v>0.064</v>
      </c>
      <c r="L39" t="n">
        <v>0</v>
      </c>
      <c r="M39" t="n">
        <v>0.059</v>
      </c>
      <c r="N39" t="n">
        <v>0.064</v>
      </c>
      <c r="O39" t="n">
        <v>0.008</v>
      </c>
      <c r="P39" t="n">
        <v>0.036</v>
      </c>
      <c r="Q39" t="n">
        <v>0</v>
      </c>
      <c r="R39" t="n">
        <v>0</v>
      </c>
      <c r="S39" t="n">
        <v>0</v>
      </c>
      <c r="T39" t="n">
        <v>0.183</v>
      </c>
      <c r="U39" t="n">
        <v>-0.019</v>
      </c>
      <c r="V39" t="n">
        <v>0.066</v>
      </c>
      <c r="W39" t="n">
        <v>-0.017</v>
      </c>
      <c r="X39" t="n">
        <v>0.005</v>
      </c>
      <c r="Y39" t="n">
        <v>0.007</v>
      </c>
      <c r="Z39" t="n">
        <v>0.052</v>
      </c>
      <c r="AA39" t="n">
        <v>0</v>
      </c>
      <c r="AB39" t="n">
        <v>0.049</v>
      </c>
      <c r="AC39" t="n">
        <v>0.05</v>
      </c>
      <c r="AD39" t="n">
        <v>0.038</v>
      </c>
      <c r="AE39" t="n">
        <v>0.05</v>
      </c>
      <c r="AF39" t="n">
        <v>0.05</v>
      </c>
      <c r="AG39" t="n">
        <v>0.053</v>
      </c>
      <c r="AH39" t="n">
        <v>0.051</v>
      </c>
      <c r="AI39" t="n">
        <v>0</v>
      </c>
      <c r="AJ39" t="n">
        <v>0.05</v>
      </c>
      <c r="AK39" t="n">
        <v>0</v>
      </c>
      <c r="AL39" t="n">
        <v>0</v>
      </c>
      <c r="AM39" t="n">
        <v>0</v>
      </c>
      <c r="AN39" t="n">
        <v>0.041</v>
      </c>
      <c r="AO39" t="n">
        <v>0.008</v>
      </c>
      <c r="AP39" t="n">
        <v>0.068</v>
      </c>
      <c r="AQ39" t="n">
        <v>0</v>
      </c>
      <c r="AR39" t="n">
        <v>0.01</v>
      </c>
      <c r="AS39" t="n">
        <v>0.046</v>
      </c>
      <c r="AT39" t="n">
        <v>0.047</v>
      </c>
      <c r="AU39" t="n">
        <v>0.046</v>
      </c>
      <c r="AV39" t="n">
        <v>0.05</v>
      </c>
      <c r="AW39" t="n">
        <v>-0.004</v>
      </c>
      <c r="AX39" t="n">
        <v>0.046</v>
      </c>
      <c r="AY39" t="n">
        <v>0.046</v>
      </c>
      <c r="AZ39" t="n">
        <v>0.046</v>
      </c>
      <c r="BA39" t="n">
        <v>-0.002</v>
      </c>
      <c r="BB39" t="n">
        <v>0</v>
      </c>
      <c r="BC39" t="n">
        <v>0.018</v>
      </c>
      <c r="BD39" t="n">
        <v>0</v>
      </c>
      <c r="BE39" t="n">
        <v>0.039</v>
      </c>
      <c r="BF39" t="n">
        <v>0.039</v>
      </c>
      <c r="BG39" t="n">
        <v>-0.025</v>
      </c>
      <c r="BH39" t="n">
        <v>0.046</v>
      </c>
      <c r="BI39" t="n">
        <v>0.035</v>
      </c>
      <c r="BJ39" t="n">
        <v>0.043</v>
      </c>
      <c r="BK39" t="n">
        <v>0.046</v>
      </c>
      <c r="BL39" t="n">
        <v>0.046</v>
      </c>
      <c r="BM39" t="n">
        <v>0.046</v>
      </c>
      <c r="BN39" t="n">
        <v>0.046</v>
      </c>
      <c r="BO39" t="n">
        <v>0.045</v>
      </c>
      <c r="BP39" t="n">
        <v>0.045</v>
      </c>
      <c r="BQ39" t="n">
        <v>0.046</v>
      </c>
      <c r="BR39" t="n">
        <v>0</v>
      </c>
      <c r="BS39" t="n">
        <v>0.054</v>
      </c>
      <c r="BT39" t="n">
        <v>-0.005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0.052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0.066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0.046</v>
      </c>
      <c r="GZ39" t="n">
        <v>0.064</v>
      </c>
      <c r="HA39" t="n">
        <v>0</v>
      </c>
      <c r="HB39" t="n">
        <v>0</v>
      </c>
      <c r="HC39" t="n">
        <v>0.049</v>
      </c>
      <c r="HD39" t="n">
        <v>0.049</v>
      </c>
      <c r="HE39" t="n">
        <v>0</v>
      </c>
      <c r="HF39" t="n">
        <v>-0.002</v>
      </c>
      <c r="HG39" t="n">
        <v>0</v>
      </c>
      <c r="HH39" t="n">
        <v>0.052</v>
      </c>
      <c r="HI39" t="n">
        <v>0.059</v>
      </c>
      <c r="HJ39" t="n">
        <v>0.059</v>
      </c>
      <c r="HK39" t="n">
        <v>-0</v>
      </c>
      <c r="HL39" t="n">
        <v>0.046</v>
      </c>
      <c r="HM39" t="n">
        <v>0</v>
      </c>
      <c r="HN39" t="n">
        <v>0</v>
      </c>
      <c r="HO39" t="n">
        <v>0</v>
      </c>
      <c r="HP39" t="n">
        <v>0.049</v>
      </c>
      <c r="HQ39" t="n">
        <v>0.043</v>
      </c>
      <c r="HR39" t="n">
        <v>0</v>
      </c>
      <c r="HS39" t="n">
        <v>0</v>
      </c>
      <c r="HT39" t="n">
        <v>0.059</v>
      </c>
      <c r="HU39" t="n">
        <v>0.046</v>
      </c>
      <c r="HV39" t="n">
        <v>0.066</v>
      </c>
      <c r="HW39" t="n">
        <v>0.08</v>
      </c>
      <c r="HX39" t="n">
        <v>-0.004</v>
      </c>
      <c r="HY39" t="n">
        <v>-0.016</v>
      </c>
      <c r="HZ39" t="n">
        <v>-0.006</v>
      </c>
      <c r="IA39" t="n">
        <v>0.04</v>
      </c>
      <c r="IB39" t="n">
        <v>-0.006</v>
      </c>
      <c r="IC39" t="n">
        <v>-0.001</v>
      </c>
      <c r="ID39" t="n">
        <v>0</v>
      </c>
      <c r="IE39" t="n">
        <v>0</v>
      </c>
      <c r="IF39" t="n">
        <v>0</v>
      </c>
      <c r="IG39" t="n">
        <v>0</v>
      </c>
      <c r="IH39" t="n">
        <v>-0</v>
      </c>
      <c r="II39" t="n">
        <v>0</v>
      </c>
      <c r="IJ39" t="n">
        <v>-0</v>
      </c>
      <c r="IK39" t="n">
        <v>0.046</v>
      </c>
      <c r="IL39" t="n">
        <v>0.046</v>
      </c>
      <c r="IM39" t="n">
        <v>-0.002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0.039</v>
      </c>
      <c r="JR39" t="n">
        <v>0.012</v>
      </c>
      <c r="JS39" t="n">
        <v>0.008999999999999999</v>
      </c>
      <c r="JT39" t="n">
        <v>0.027</v>
      </c>
      <c r="JU39" t="n">
        <v>0.023</v>
      </c>
      <c r="JV39" t="n">
        <v>0.015</v>
      </c>
      <c r="JW39" t="n">
        <v>0.015</v>
      </c>
      <c r="JX39" t="n">
        <v>0.022</v>
      </c>
      <c r="JY39" t="n">
        <v>0.02</v>
      </c>
      <c r="JZ39" t="n">
        <v>0.012</v>
      </c>
      <c r="KA39" t="n">
        <v>0.039</v>
      </c>
      <c r="KB39" t="n">
        <v>0.008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-0.006</v>
      </c>
      <c r="MF39" t="n">
        <v>0</v>
      </c>
      <c r="MG39" t="n">
        <v>0</v>
      </c>
      <c r="MH39" t="n">
        <v>0.059</v>
      </c>
      <c r="MI39" t="n">
        <v>0</v>
      </c>
      <c r="MJ39" t="n">
        <v>0.059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  <c r="RP39" t="n">
        <v>0</v>
      </c>
      <c r="RQ39" t="n">
        <v>0</v>
      </c>
      <c r="RR39" t="n">
        <v>0</v>
      </c>
    </row>
    <row r="40">
      <c r="A40" t="inlineStr">
        <is>
          <t>tco_jpm.purchase_tax_rate</t>
        </is>
      </c>
      <c r="B40" t="n">
        <v>0.05</v>
      </c>
      <c r="C40" t="n">
        <v>0.04</v>
      </c>
      <c r="D40" t="n">
        <v>0.03</v>
      </c>
      <c r="E40" t="n">
        <v>0</v>
      </c>
      <c r="F40" t="n">
        <v>0.052</v>
      </c>
      <c r="G40" t="n">
        <v>0</v>
      </c>
      <c r="H40" t="n">
        <v>0</v>
      </c>
      <c r="I40" t="n">
        <v>0.014</v>
      </c>
      <c r="J40" t="n">
        <v>0.021</v>
      </c>
      <c r="K40" t="n">
        <v>0.041</v>
      </c>
      <c r="L40" t="n">
        <v>0.041</v>
      </c>
      <c r="M40" t="n">
        <v>0.041</v>
      </c>
      <c r="N40" t="n">
        <v>0.037</v>
      </c>
      <c r="O40" t="n">
        <v>0.041</v>
      </c>
      <c r="P40" t="n">
        <v>0.02</v>
      </c>
      <c r="Q40" t="n">
        <v>0.046</v>
      </c>
      <c r="R40" t="n">
        <v>0</v>
      </c>
      <c r="S40" t="n">
        <v>0.03</v>
      </c>
      <c r="T40" t="n">
        <v>0.01</v>
      </c>
      <c r="U40" t="n">
        <v>-0.001</v>
      </c>
      <c r="V40" t="n">
        <v>0.035</v>
      </c>
      <c r="W40" t="n">
        <v>-0.007</v>
      </c>
      <c r="X40" t="n">
        <v>0.004</v>
      </c>
      <c r="Y40" t="n">
        <v>0.001</v>
      </c>
      <c r="Z40" t="n">
        <v>0.035</v>
      </c>
      <c r="AA40" t="n">
        <v>0.045</v>
      </c>
      <c r="AB40" t="n">
        <v>0.037</v>
      </c>
      <c r="AC40" t="n">
        <v>0.038</v>
      </c>
      <c r="AD40" t="n">
        <v>0.04</v>
      </c>
      <c r="AE40" t="n">
        <v>0.037</v>
      </c>
      <c r="AF40" t="n">
        <v>0.037</v>
      </c>
      <c r="AG40" t="n">
        <v>0.036</v>
      </c>
      <c r="AH40" t="n">
        <v>0.037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0.039</v>
      </c>
      <c r="AO40" t="n">
        <v>0.041</v>
      </c>
      <c r="AP40" t="n">
        <v>0.037</v>
      </c>
      <c r="AQ40" t="n">
        <v>0.034</v>
      </c>
      <c r="AR40" t="n">
        <v>0.039</v>
      </c>
      <c r="AS40" t="n">
        <v>0.039</v>
      </c>
      <c r="AT40" t="n">
        <v>0.04</v>
      </c>
      <c r="AU40" t="n">
        <v>0.038</v>
      </c>
      <c r="AV40" t="n">
        <v>0.037</v>
      </c>
      <c r="AW40" t="n">
        <v>0.002</v>
      </c>
      <c r="AX40" t="n">
        <v>0.039</v>
      </c>
      <c r="AY40" t="n">
        <v>0.041</v>
      </c>
      <c r="AZ40" t="n">
        <v>0.041</v>
      </c>
      <c r="BA40" t="n">
        <v>0.001</v>
      </c>
      <c r="BB40" t="n">
        <v>0</v>
      </c>
      <c r="BC40" t="n">
        <v>0.017</v>
      </c>
      <c r="BD40" t="n">
        <v>0</v>
      </c>
      <c r="BE40" t="n">
        <v>0.036</v>
      </c>
      <c r="BF40" t="n">
        <v>0.036</v>
      </c>
      <c r="BG40" t="n">
        <v>0.007</v>
      </c>
      <c r="BH40" t="n">
        <v>0.039</v>
      </c>
      <c r="BI40" t="n">
        <v>0.035</v>
      </c>
      <c r="BJ40" t="n">
        <v>0.038</v>
      </c>
      <c r="BK40" t="n">
        <v>0.039</v>
      </c>
      <c r="BL40" t="n">
        <v>0.039</v>
      </c>
      <c r="BM40" t="n">
        <v>0.038</v>
      </c>
      <c r="BN40" t="n">
        <v>0.039</v>
      </c>
      <c r="BO40" t="n">
        <v>0.039</v>
      </c>
      <c r="BP40" t="n">
        <v>0.041</v>
      </c>
      <c r="BQ40" t="n">
        <v>0.039</v>
      </c>
      <c r="BR40" t="n">
        <v>0.027</v>
      </c>
      <c r="BS40" t="n">
        <v>0.033</v>
      </c>
      <c r="BT40" t="n">
        <v>-0.004</v>
      </c>
      <c r="BU40" t="n">
        <v>0</v>
      </c>
      <c r="BV40" t="n">
        <v>0.038</v>
      </c>
      <c r="BW40" t="n">
        <v>0.036</v>
      </c>
      <c r="BX40" t="n">
        <v>0.041</v>
      </c>
      <c r="BY40" t="n">
        <v>0.041</v>
      </c>
      <c r="BZ40" t="n">
        <v>0.021</v>
      </c>
      <c r="CA40" t="n">
        <v>0.035</v>
      </c>
      <c r="CB40" t="n">
        <v>0.052</v>
      </c>
      <c r="CC40" t="n">
        <v>0.056</v>
      </c>
      <c r="CD40" t="n">
        <v>0.046</v>
      </c>
      <c r="CE40" t="n">
        <v>0.001</v>
      </c>
      <c r="CF40" t="n">
        <v>0.004</v>
      </c>
      <c r="CG40" t="n">
        <v>0</v>
      </c>
      <c r="CH40" t="n">
        <v>0.006</v>
      </c>
      <c r="CI40" t="n">
        <v>0</v>
      </c>
      <c r="CJ40" t="n">
        <v>0</v>
      </c>
      <c r="CK40" t="n">
        <v>0.011</v>
      </c>
      <c r="CL40" t="n">
        <v>0.007</v>
      </c>
      <c r="CM40" t="n">
        <v>0.003</v>
      </c>
      <c r="CN40" t="n">
        <v>-0</v>
      </c>
      <c r="CO40" t="n">
        <v>0.004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0.041</v>
      </c>
      <c r="GV40" t="n">
        <v>0.041</v>
      </c>
      <c r="GW40" t="n">
        <v>0.03</v>
      </c>
      <c r="GX40" t="n">
        <v>0.044</v>
      </c>
      <c r="GY40" t="n">
        <v>0.036</v>
      </c>
      <c r="GZ40" t="n">
        <v>0.041</v>
      </c>
      <c r="HA40" t="n">
        <v>0</v>
      </c>
      <c r="HB40" t="n">
        <v>0</v>
      </c>
      <c r="HC40" t="n">
        <v>0.037</v>
      </c>
      <c r="HD40" t="n">
        <v>0.037</v>
      </c>
      <c r="HE40" t="n">
        <v>0</v>
      </c>
      <c r="HF40" t="n">
        <v>-0.002</v>
      </c>
      <c r="HG40" t="n">
        <v>0</v>
      </c>
      <c r="HH40" t="n">
        <v>0.041</v>
      </c>
      <c r="HI40" t="n">
        <v>0.041</v>
      </c>
      <c r="HJ40" t="n">
        <v>0.041</v>
      </c>
      <c r="HK40" t="n">
        <v>-0</v>
      </c>
      <c r="HL40" t="n">
        <v>0.038</v>
      </c>
      <c r="HM40" t="n">
        <v>0.042</v>
      </c>
      <c r="HN40" t="n">
        <v>0.042</v>
      </c>
      <c r="HO40" t="n">
        <v>0.034</v>
      </c>
      <c r="HP40" t="n">
        <v>0.037</v>
      </c>
      <c r="HQ40" t="n">
        <v>0.044</v>
      </c>
      <c r="HR40" t="n">
        <v>0</v>
      </c>
      <c r="HS40" t="n">
        <v>0</v>
      </c>
      <c r="HT40" t="n">
        <v>0.038</v>
      </c>
      <c r="HU40" t="n">
        <v>0.038</v>
      </c>
      <c r="HV40" t="n">
        <v>0.035</v>
      </c>
      <c r="HW40" t="n">
        <v>0.033</v>
      </c>
      <c r="HX40" t="n">
        <v>0.002</v>
      </c>
      <c r="HY40" t="n">
        <v>0.006</v>
      </c>
      <c r="HZ40" t="n">
        <v>0.002</v>
      </c>
      <c r="IA40" t="n">
        <v>0.05</v>
      </c>
      <c r="IB40" t="n">
        <v>0.012</v>
      </c>
      <c r="IC40" t="n">
        <v>0.002</v>
      </c>
      <c r="ID40" t="n">
        <v>0.003</v>
      </c>
      <c r="IE40" t="n">
        <v>0</v>
      </c>
      <c r="IF40" t="n">
        <v>-0.008</v>
      </c>
      <c r="IG40" t="n">
        <v>0</v>
      </c>
      <c r="IH40" t="n">
        <v>-0</v>
      </c>
      <c r="II40" t="n">
        <v>0.001</v>
      </c>
      <c r="IJ40" t="n">
        <v>-0.001</v>
      </c>
      <c r="IK40" t="n">
        <v>0.038</v>
      </c>
      <c r="IL40" t="n">
        <v>0.039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0.041</v>
      </c>
      <c r="JN40" t="n">
        <v>0</v>
      </c>
      <c r="JO40" t="n">
        <v>0</v>
      </c>
      <c r="JP40" t="n">
        <v>0</v>
      </c>
      <c r="JQ40" t="n">
        <v>0.036</v>
      </c>
      <c r="JR40" t="n">
        <v>0.011</v>
      </c>
      <c r="JS40" t="n">
        <v>0.008</v>
      </c>
      <c r="JT40" t="n">
        <v>0.025</v>
      </c>
      <c r="JU40" t="n">
        <v>0.022</v>
      </c>
      <c r="JV40" t="n">
        <v>0.014</v>
      </c>
      <c r="JW40" t="n">
        <v>0.014</v>
      </c>
      <c r="JX40" t="n">
        <v>0.021</v>
      </c>
      <c r="JY40" t="n">
        <v>0.018</v>
      </c>
      <c r="JZ40" t="n">
        <v>0.011</v>
      </c>
      <c r="KA40" t="n">
        <v>0.036</v>
      </c>
      <c r="KB40" t="n">
        <v>0.007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0.144</v>
      </c>
      <c r="KX40" t="n">
        <v>0.092</v>
      </c>
      <c r="KY40" t="n">
        <v>0.07099999999999999</v>
      </c>
      <c r="KZ40" t="n">
        <v>-0</v>
      </c>
      <c r="LA40" t="n">
        <v>-0</v>
      </c>
      <c r="LB40" t="n">
        <v>-0</v>
      </c>
      <c r="LC40" t="n">
        <v>-0</v>
      </c>
      <c r="LD40" t="n">
        <v>0</v>
      </c>
      <c r="LE40" t="n">
        <v>0.099</v>
      </c>
      <c r="LF40" t="n">
        <v>0.075</v>
      </c>
      <c r="LG40" t="n">
        <v>0.063</v>
      </c>
      <c r="LH40" t="n">
        <v>-0</v>
      </c>
      <c r="LI40" t="n">
        <v>-0</v>
      </c>
      <c r="LJ40" t="n">
        <v>-0</v>
      </c>
      <c r="LK40" t="n">
        <v>-0</v>
      </c>
      <c r="LL40" t="n">
        <v>0</v>
      </c>
      <c r="LM40" t="n">
        <v>0</v>
      </c>
      <c r="LN40" t="n">
        <v>0</v>
      </c>
      <c r="LO40" t="n">
        <v>0.07199999999999999</v>
      </c>
      <c r="LP40" t="n">
        <v>-0.07199999999999999</v>
      </c>
      <c r="LQ40" t="n">
        <v>0</v>
      </c>
      <c r="LR40" t="n">
        <v>0</v>
      </c>
      <c r="LS40" t="n">
        <v>0.047</v>
      </c>
      <c r="LT40" t="n">
        <v>0</v>
      </c>
      <c r="LU40" t="n">
        <v>0</v>
      </c>
      <c r="LV40" t="n">
        <v>0</v>
      </c>
      <c r="LW40" t="n">
        <v>0</v>
      </c>
      <c r="LX40" t="n">
        <v>0.07199999999999999</v>
      </c>
      <c r="LY40" t="n">
        <v>0</v>
      </c>
      <c r="LZ40" t="n">
        <v>0</v>
      </c>
      <c r="MA40" t="n">
        <v>0</v>
      </c>
      <c r="MB40" t="n">
        <v>0.006</v>
      </c>
      <c r="MC40" t="n">
        <v>0</v>
      </c>
      <c r="MD40" t="n">
        <v>0</v>
      </c>
      <c r="ME40" t="n">
        <v>0</v>
      </c>
      <c r="MF40" t="n">
        <v>0</v>
      </c>
      <c r="MG40" t="n">
        <v>-0.004</v>
      </c>
      <c r="MH40" t="n">
        <v>0.041</v>
      </c>
      <c r="MI40" t="n">
        <v>0.038</v>
      </c>
      <c r="MJ40" t="n">
        <v>0.003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-0</v>
      </c>
      <c r="NA40" t="n">
        <v>0</v>
      </c>
      <c r="NB40" t="n">
        <v>0</v>
      </c>
      <c r="NC40" t="n">
        <v>-0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-0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-0.044</v>
      </c>
      <c r="NV40" t="n">
        <v>0.044</v>
      </c>
      <c r="NW40" t="n">
        <v>0</v>
      </c>
      <c r="NX40" t="n">
        <v>0.044</v>
      </c>
      <c r="NY40" t="n">
        <v>0.051</v>
      </c>
      <c r="NZ40" t="n">
        <v>0</v>
      </c>
      <c r="OA40" t="n">
        <v>0.047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  <c r="RP40" t="n">
        <v>0</v>
      </c>
      <c r="RQ40" t="n">
        <v>0</v>
      </c>
      <c r="RR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0.185</v>
      </c>
      <c r="AS41" t="n">
        <v>-0.033</v>
      </c>
      <c r="AT41" t="n">
        <v>-0.052</v>
      </c>
      <c r="AU41" t="n">
        <v>-0.032</v>
      </c>
      <c r="AV41" t="n">
        <v>0</v>
      </c>
      <c r="AW41" t="n">
        <v>-0.033</v>
      </c>
      <c r="AX41" t="n">
        <v>-0.039</v>
      </c>
      <c r="AY41" t="n">
        <v>-0.058</v>
      </c>
      <c r="AZ41" t="n">
        <v>-0.058</v>
      </c>
      <c r="BA41" t="n">
        <v>0</v>
      </c>
      <c r="BB41" t="n">
        <v>0</v>
      </c>
      <c r="BC41" t="n">
        <v>-0.016</v>
      </c>
      <c r="BD41" t="n">
        <v>0</v>
      </c>
      <c r="BE41" t="n">
        <v>-0.035</v>
      </c>
      <c r="BF41" t="n">
        <v>-0.035</v>
      </c>
      <c r="BG41" t="n">
        <v>0</v>
      </c>
      <c r="BH41" t="n">
        <v>-0.039</v>
      </c>
      <c r="BI41" t="n">
        <v>-0.049</v>
      </c>
      <c r="BJ41" t="n">
        <v>-0.038</v>
      </c>
      <c r="BK41" t="n">
        <v>-0.033</v>
      </c>
      <c r="BL41" t="n">
        <v>-0.039</v>
      </c>
      <c r="BM41" t="n">
        <v>-0.029</v>
      </c>
      <c r="BN41" t="n">
        <v>-0.039</v>
      </c>
      <c r="BO41" t="n">
        <v>-0.044</v>
      </c>
      <c r="BP41" t="n">
        <v>-0.06</v>
      </c>
      <c r="BQ41" t="n">
        <v>-0.039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0.949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0.011</v>
      </c>
      <c r="HG41" t="n">
        <v>0</v>
      </c>
      <c r="HH41" t="n">
        <v>0</v>
      </c>
      <c r="HI41" t="n">
        <v>0</v>
      </c>
      <c r="HJ41" t="n">
        <v>0</v>
      </c>
      <c r="HK41" t="n">
        <v>0.004</v>
      </c>
      <c r="HL41" t="n">
        <v>-0.029</v>
      </c>
      <c r="HM41" t="n">
        <v>0</v>
      </c>
      <c r="HN41" t="n">
        <v>0</v>
      </c>
      <c r="HO41" t="n">
        <v>0</v>
      </c>
      <c r="HP41" t="n">
        <v>0</v>
      </c>
      <c r="HQ41" t="n">
        <v>-0.117</v>
      </c>
      <c r="HR41" t="n">
        <v>0</v>
      </c>
      <c r="HS41" t="n">
        <v>0</v>
      </c>
      <c r="HT41" t="n">
        <v>0</v>
      </c>
      <c r="HU41" t="n">
        <v>-0.029</v>
      </c>
      <c r="HV41" t="n">
        <v>0</v>
      </c>
      <c r="HW41" t="n">
        <v>-0</v>
      </c>
      <c r="HX41" t="n">
        <v>-0.033</v>
      </c>
      <c r="HY41" t="n">
        <v>-0.129</v>
      </c>
      <c r="HZ41" t="n">
        <v>-0.05</v>
      </c>
      <c r="IA41" t="n">
        <v>-0.121</v>
      </c>
      <c r="IB41" t="n">
        <v>-0.094</v>
      </c>
      <c r="IC41" t="n">
        <v>-0.019</v>
      </c>
      <c r="ID41" t="n">
        <v>0</v>
      </c>
      <c r="IE41" t="n">
        <v>0</v>
      </c>
      <c r="IF41" t="n">
        <v>0</v>
      </c>
      <c r="IG41" t="n">
        <v>0</v>
      </c>
      <c r="IH41" t="n">
        <v>0.004</v>
      </c>
      <c r="II41" t="n">
        <v>-0.006</v>
      </c>
      <c r="IJ41" t="n">
        <v>0.006</v>
      </c>
      <c r="IK41" t="n">
        <v>-0.027</v>
      </c>
      <c r="IL41" t="n">
        <v>-0.037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-0.035</v>
      </c>
      <c r="JR41" t="n">
        <v>-0.011</v>
      </c>
      <c r="JS41" t="n">
        <v>-0.008</v>
      </c>
      <c r="JT41" t="n">
        <v>-0.025</v>
      </c>
      <c r="JU41" t="n">
        <v>-0.021</v>
      </c>
      <c r="JV41" t="n">
        <v>-0.014</v>
      </c>
      <c r="JW41" t="n">
        <v>-0.013</v>
      </c>
      <c r="JX41" t="n">
        <v>-0.02</v>
      </c>
      <c r="JY41" t="n">
        <v>-0.018</v>
      </c>
      <c r="JZ41" t="n">
        <v>-0.011</v>
      </c>
      <c r="KA41" t="n">
        <v>-0.035</v>
      </c>
      <c r="KB41" t="n">
        <v>-0.007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0.219</v>
      </c>
      <c r="KS41" t="n">
        <v>0</v>
      </c>
      <c r="KT41" t="n">
        <v>0.35</v>
      </c>
      <c r="KU41" t="n">
        <v>0.35</v>
      </c>
      <c r="KV41" t="n">
        <v>0</v>
      </c>
      <c r="KW41" t="n">
        <v>0</v>
      </c>
      <c r="KX41" t="n">
        <v>0</v>
      </c>
      <c r="KY41" t="n">
        <v>0</v>
      </c>
      <c r="KZ41" t="n">
        <v>0.185</v>
      </c>
      <c r="LA41" t="n">
        <v>0</v>
      </c>
      <c r="LB41" t="n">
        <v>0.35</v>
      </c>
      <c r="LC41" t="n">
        <v>0.35</v>
      </c>
      <c r="LD41" t="n">
        <v>0</v>
      </c>
      <c r="LE41" t="n">
        <v>0</v>
      </c>
      <c r="LF41" t="n">
        <v>0</v>
      </c>
      <c r="LG41" t="n">
        <v>0</v>
      </c>
      <c r="LH41" t="n">
        <v>0.185</v>
      </c>
      <c r="LI41" t="n">
        <v>0</v>
      </c>
      <c r="LJ41" t="n">
        <v>0.35</v>
      </c>
      <c r="LK41" t="n">
        <v>0.35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-0.094</v>
      </c>
      <c r="MC41" t="n">
        <v>-0.061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-0.127</v>
      </c>
      <c r="MY41" t="n">
        <v>-0.127</v>
      </c>
      <c r="MZ41" t="n">
        <v>0.129</v>
      </c>
      <c r="NA41" t="n">
        <v>0</v>
      </c>
      <c r="NB41" t="n">
        <v>-0.127</v>
      </c>
      <c r="NC41" t="n">
        <v>0.129</v>
      </c>
      <c r="ND41" t="n">
        <v>0</v>
      </c>
      <c r="NE41" t="n">
        <v>0</v>
      </c>
      <c r="NF41" t="n">
        <v>0</v>
      </c>
      <c r="NG41" t="n">
        <v>0</v>
      </c>
      <c r="NH41" t="n">
        <v>-0.177</v>
      </c>
      <c r="NI41" t="n">
        <v>0.181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1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  <c r="RP41" t="n">
        <v>0</v>
      </c>
      <c r="RQ41" t="n">
        <v>0</v>
      </c>
      <c r="RR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0.159</v>
      </c>
      <c r="AS42" t="n">
        <v>-0.028</v>
      </c>
      <c r="AT42" t="n">
        <v>-0.045</v>
      </c>
      <c r="AU42" t="n">
        <v>-0.028</v>
      </c>
      <c r="AV42" t="n">
        <v>0</v>
      </c>
      <c r="AW42" t="n">
        <v>-0.028</v>
      </c>
      <c r="AX42" t="n">
        <v>-0.034</v>
      </c>
      <c r="AY42" t="n">
        <v>-0.05</v>
      </c>
      <c r="AZ42" t="n">
        <v>-0.05</v>
      </c>
      <c r="BA42" t="n">
        <v>0</v>
      </c>
      <c r="BB42" t="n">
        <v>0</v>
      </c>
      <c r="BC42" t="n">
        <v>-0.014</v>
      </c>
      <c r="BD42" t="n">
        <v>0</v>
      </c>
      <c r="BE42" t="n">
        <v>-0.03</v>
      </c>
      <c r="BF42" t="n">
        <v>-0.03</v>
      </c>
      <c r="BG42" t="n">
        <v>0</v>
      </c>
      <c r="BH42" t="n">
        <v>-0.034</v>
      </c>
      <c r="BI42" t="n">
        <v>-0.042</v>
      </c>
      <c r="BJ42" t="n">
        <v>-0.032</v>
      </c>
      <c r="BK42" t="n">
        <v>-0.028</v>
      </c>
      <c r="BL42" t="n">
        <v>-0.034</v>
      </c>
      <c r="BM42" t="n">
        <v>-0.025</v>
      </c>
      <c r="BN42" t="n">
        <v>-0.034</v>
      </c>
      <c r="BO42" t="n">
        <v>-0.038</v>
      </c>
      <c r="BP42" t="n">
        <v>-0.052</v>
      </c>
      <c r="BQ42" t="n">
        <v>-0.034</v>
      </c>
      <c r="BR42" t="n">
        <v>-0.027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0.01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-0.101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-0.028</v>
      </c>
      <c r="HY42" t="n">
        <v>-0.111</v>
      </c>
      <c r="HZ42" t="n">
        <v>-0.043</v>
      </c>
      <c r="IA42" t="n">
        <v>-0.105</v>
      </c>
      <c r="IB42" t="n">
        <v>-0.081</v>
      </c>
      <c r="IC42" t="n">
        <v>-0.017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-0.008999999999999999</v>
      </c>
      <c r="JS42" t="n">
        <v>-0.007</v>
      </c>
      <c r="JT42" t="n">
        <v>-0.021</v>
      </c>
      <c r="JU42" t="n">
        <v>-0.018</v>
      </c>
      <c r="JV42" t="n">
        <v>-0.012</v>
      </c>
      <c r="JW42" t="n">
        <v>-0.012</v>
      </c>
      <c r="JX42" t="n">
        <v>-0.018</v>
      </c>
      <c r="JY42" t="n">
        <v>-0.016</v>
      </c>
      <c r="JZ42" t="n">
        <v>-0.008999999999999999</v>
      </c>
      <c r="KA42" t="n">
        <v>-0.03</v>
      </c>
      <c r="KB42" t="n">
        <v>-0.006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0.122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0.103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0.103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-0.053</v>
      </c>
      <c r="MC42" t="n">
        <v>-0.034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-0.07099999999999999</v>
      </c>
      <c r="MY42" t="n">
        <v>-0.07099999999999999</v>
      </c>
      <c r="MZ42" t="n">
        <v>0.07099999999999999</v>
      </c>
      <c r="NA42" t="n">
        <v>0</v>
      </c>
      <c r="NB42" t="n">
        <v>-0.07099999999999999</v>
      </c>
      <c r="NC42" t="n">
        <v>0.07099999999999999</v>
      </c>
      <c r="ND42" t="n">
        <v>0</v>
      </c>
      <c r="NE42" t="n">
        <v>0</v>
      </c>
      <c r="NF42" t="n">
        <v>0</v>
      </c>
      <c r="NG42" t="n">
        <v>0</v>
      </c>
      <c r="NH42" t="n">
        <v>-0.099</v>
      </c>
      <c r="NI42" t="n">
        <v>0.1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1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  <c r="RP42" t="n">
        <v>0</v>
      </c>
      <c r="RQ42" t="n">
        <v>0</v>
      </c>
      <c r="RR42" t="n">
        <v>0</v>
      </c>
    </row>
    <row r="43">
      <c r="A43" t="inlineStr">
        <is>
          <t>battery_life_model.critical_cycles</t>
        </is>
      </c>
      <c r="B43" t="n">
        <v>3000</v>
      </c>
      <c r="C43" t="n">
        <v>0.03</v>
      </c>
      <c r="D43" t="n">
        <v>-0.02</v>
      </c>
      <c r="E43" t="n">
        <v>0</v>
      </c>
      <c r="F43" t="n">
        <v>-0.035</v>
      </c>
      <c r="G43" t="n">
        <v>0</v>
      </c>
      <c r="H43" t="n">
        <v>0</v>
      </c>
      <c r="I43" t="n">
        <v>-0.008999999999999999</v>
      </c>
      <c r="J43" t="n">
        <v>-0.014</v>
      </c>
      <c r="K43" t="n">
        <v>-0.028</v>
      </c>
      <c r="L43" t="n">
        <v>-0.041</v>
      </c>
      <c r="M43" t="n">
        <v>-0.029</v>
      </c>
      <c r="N43" t="n">
        <v>-0.031</v>
      </c>
      <c r="O43" t="n">
        <v>-0.041</v>
      </c>
      <c r="P43" t="n">
        <v>-0.02</v>
      </c>
      <c r="Q43" t="n">
        <v>-0.046</v>
      </c>
      <c r="R43" t="n">
        <v>0</v>
      </c>
      <c r="S43" t="n">
        <v>-0.03</v>
      </c>
      <c r="T43" t="n">
        <v>-0.008999999999999999</v>
      </c>
      <c r="U43" t="n">
        <v>0.001</v>
      </c>
      <c r="V43" t="n">
        <v>-0.029</v>
      </c>
      <c r="W43" t="n">
        <v>0.006</v>
      </c>
      <c r="X43" t="n">
        <v>-0.004</v>
      </c>
      <c r="Y43" t="n">
        <v>-0</v>
      </c>
      <c r="Z43" t="n">
        <v>-0.648</v>
      </c>
      <c r="AA43" t="n">
        <v>-0.837</v>
      </c>
      <c r="AB43" t="n">
        <v>-0.033</v>
      </c>
      <c r="AC43" t="n">
        <v>-0.033</v>
      </c>
      <c r="AD43" t="n">
        <v>-0.036</v>
      </c>
      <c r="AE43" t="n">
        <v>-0.122</v>
      </c>
      <c r="AF43" t="n">
        <v>-0.122</v>
      </c>
      <c r="AG43" t="n">
        <v>-0.582</v>
      </c>
      <c r="AH43" t="n">
        <v>-0.074</v>
      </c>
      <c r="AI43" t="n">
        <v>0</v>
      </c>
      <c r="AJ43" t="n">
        <v>-0.122</v>
      </c>
      <c r="AK43" t="n">
        <v>0</v>
      </c>
      <c r="AL43" t="n">
        <v>0</v>
      </c>
      <c r="AM43" t="n">
        <v>0</v>
      </c>
      <c r="AN43" t="n">
        <v>-0.032</v>
      </c>
      <c r="AO43" t="n">
        <v>-0.041</v>
      </c>
      <c r="AP43" t="n">
        <v>-0.025</v>
      </c>
      <c r="AQ43" t="n">
        <v>-0.034</v>
      </c>
      <c r="AR43" t="n">
        <v>-0.038</v>
      </c>
      <c r="AS43" t="n">
        <v>-0.031</v>
      </c>
      <c r="AT43" t="n">
        <v>0.241</v>
      </c>
      <c r="AU43" t="n">
        <v>-0.08699999999999999</v>
      </c>
      <c r="AV43" t="n">
        <v>-0.059</v>
      </c>
      <c r="AW43" t="n">
        <v>0.029</v>
      </c>
      <c r="AX43" t="n">
        <v>-0.031</v>
      </c>
      <c r="AY43" t="n">
        <v>0.276</v>
      </c>
      <c r="AZ43" t="n">
        <v>0.276</v>
      </c>
      <c r="BA43" t="n">
        <v>-0</v>
      </c>
      <c r="BB43" t="n">
        <v>0</v>
      </c>
      <c r="BC43" t="n">
        <v>-0.013</v>
      </c>
      <c r="BD43" t="n">
        <v>0</v>
      </c>
      <c r="BE43" t="n">
        <v>-0.028</v>
      </c>
      <c r="BF43" t="n">
        <v>-0.028</v>
      </c>
      <c r="BG43" t="n">
        <v>-0.006</v>
      </c>
      <c r="BH43" t="n">
        <v>-0.031</v>
      </c>
      <c r="BI43" t="n">
        <v>0.23</v>
      </c>
      <c r="BJ43" t="n">
        <v>-0.029</v>
      </c>
      <c r="BK43" t="n">
        <v>-0.031</v>
      </c>
      <c r="BL43" t="n">
        <v>-0.031</v>
      </c>
      <c r="BM43" t="n">
        <v>-0.082</v>
      </c>
      <c r="BN43" t="n">
        <v>0.083</v>
      </c>
      <c r="BO43" t="n">
        <v>-0.097</v>
      </c>
      <c r="BP43" t="n">
        <v>0.143</v>
      </c>
      <c r="BQ43" t="n">
        <v>-0.031</v>
      </c>
      <c r="BR43" t="n">
        <v>0.027</v>
      </c>
      <c r="BS43" t="n">
        <v>-0.027</v>
      </c>
      <c r="BT43" t="n">
        <v>0.004</v>
      </c>
      <c r="BU43" t="n">
        <v>0</v>
      </c>
      <c r="BV43" t="n">
        <v>-0.043</v>
      </c>
      <c r="BW43" t="n">
        <v>-0.048</v>
      </c>
      <c r="BX43" t="n">
        <v>-0.041</v>
      </c>
      <c r="BY43" t="n">
        <v>-0.042</v>
      </c>
      <c r="BZ43" t="n">
        <v>-0.014</v>
      </c>
      <c r="CA43" t="n">
        <v>-0.648</v>
      </c>
      <c r="CB43" t="n">
        <v>-0.035</v>
      </c>
      <c r="CC43" t="n">
        <v>-0.038</v>
      </c>
      <c r="CD43" t="n">
        <v>-0.046</v>
      </c>
      <c r="CE43" t="n">
        <v>0.002</v>
      </c>
      <c r="CF43" t="n">
        <v>0.838</v>
      </c>
      <c r="CG43" t="n">
        <v>0</v>
      </c>
      <c r="CH43" t="n">
        <v>0.994</v>
      </c>
      <c r="CI43" t="n">
        <v>0</v>
      </c>
      <c r="CJ43" t="n">
        <v>0</v>
      </c>
      <c r="CK43" t="n">
        <v>0.762</v>
      </c>
      <c r="CL43" t="n">
        <v>-0.07000000000000001</v>
      </c>
      <c r="CM43" t="n">
        <v>0.748</v>
      </c>
      <c r="CN43" t="n">
        <v>-0.08400000000000001</v>
      </c>
      <c r="CO43" t="n">
        <v>0.774</v>
      </c>
      <c r="CP43" t="n">
        <v>-0.059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-0.062</v>
      </c>
      <c r="CY43" t="n">
        <v>2.814</v>
      </c>
      <c r="CZ43" t="n">
        <v>1</v>
      </c>
      <c r="DA43" t="n">
        <v>0</v>
      </c>
      <c r="DB43" t="n">
        <v>0</v>
      </c>
      <c r="DC43" t="n">
        <v>0</v>
      </c>
      <c r="DD43" t="n">
        <v>-0.078</v>
      </c>
      <c r="DE43" t="n">
        <v>6.636</v>
      </c>
      <c r="DF43" t="n">
        <v>1</v>
      </c>
      <c r="DG43" t="n">
        <v>0</v>
      </c>
      <c r="DH43" t="n">
        <v>0</v>
      </c>
      <c r="DI43" t="n">
        <v>0</v>
      </c>
      <c r="DJ43" t="n">
        <v>-0.09</v>
      </c>
      <c r="DK43" t="n">
        <v>9.042999999999999</v>
      </c>
      <c r="DL43" t="n">
        <v>1</v>
      </c>
      <c r="DM43" t="n">
        <v>0</v>
      </c>
      <c r="DN43" t="n">
        <v>0</v>
      </c>
      <c r="DO43" t="n">
        <v>0</v>
      </c>
      <c r="DP43" t="n">
        <v>2.814</v>
      </c>
      <c r="DQ43" t="n">
        <v>0</v>
      </c>
      <c r="DR43" t="n">
        <v>2.814</v>
      </c>
      <c r="DS43" t="n">
        <v>0</v>
      </c>
      <c r="DT43" t="n">
        <v>6.636</v>
      </c>
      <c r="DU43" t="n">
        <v>0</v>
      </c>
      <c r="DV43" t="n">
        <v>6.636</v>
      </c>
      <c r="DW43" t="n">
        <v>0</v>
      </c>
      <c r="DX43" t="n">
        <v>9.042999999999999</v>
      </c>
      <c r="DY43" t="n">
        <v>0</v>
      </c>
      <c r="DZ43" t="n">
        <v>9.042999999999999</v>
      </c>
      <c r="EA43" t="n">
        <v>2.814</v>
      </c>
      <c r="EB43" t="n">
        <v>6.636</v>
      </c>
      <c r="EC43" t="n">
        <v>9.042999999999999</v>
      </c>
      <c r="ED43" t="n">
        <v>1.782</v>
      </c>
      <c r="EE43" t="n">
        <v>0</v>
      </c>
      <c r="EF43" t="n">
        <v>2.898</v>
      </c>
      <c r="EG43" t="n">
        <v>0</v>
      </c>
      <c r="EH43" t="n">
        <v>4.542</v>
      </c>
      <c r="EI43" t="n">
        <v>0</v>
      </c>
      <c r="EJ43" t="n">
        <v>12.846</v>
      </c>
      <c r="EK43" t="n">
        <v>12.846</v>
      </c>
      <c r="EL43" t="n">
        <v>-2.229</v>
      </c>
      <c r="EM43" t="n">
        <v>-2.229</v>
      </c>
      <c r="EN43" t="n">
        <v>-0.742</v>
      </c>
      <c r="EO43" t="n">
        <v>-0.742</v>
      </c>
      <c r="EP43" t="n">
        <v>-11.812</v>
      </c>
      <c r="EQ43" t="n">
        <v>-11.812</v>
      </c>
      <c r="ER43" t="n">
        <v>-1.803</v>
      </c>
      <c r="ES43" t="n">
        <v>-1.803</v>
      </c>
      <c r="ET43" t="n">
        <v>-0.749</v>
      </c>
      <c r="EU43" t="n">
        <v>-0.749</v>
      </c>
      <c r="EV43" t="n">
        <v>-26.494</v>
      </c>
      <c r="EW43" t="n">
        <v>-26.494</v>
      </c>
      <c r="EX43" t="n">
        <v>-3.168</v>
      </c>
      <c r="EY43" t="n">
        <v>-3.168</v>
      </c>
      <c r="EZ43" t="n">
        <v>-1.369</v>
      </c>
      <c r="FA43" t="n">
        <v>-1.369</v>
      </c>
      <c r="FB43" t="n">
        <v>0</v>
      </c>
      <c r="FC43" t="n">
        <v>8.146000000000001</v>
      </c>
      <c r="FD43" t="n">
        <v>0</v>
      </c>
      <c r="FE43" t="n">
        <v>0</v>
      </c>
      <c r="FF43" t="n">
        <v>12.846</v>
      </c>
      <c r="FG43" t="n">
        <v>-0.438</v>
      </c>
      <c r="FH43" t="n">
        <v>-2.675</v>
      </c>
      <c r="FI43" t="n">
        <v>-2.229</v>
      </c>
      <c r="FJ43" t="n">
        <v>-0.367</v>
      </c>
      <c r="FK43" t="n">
        <v>-1.132</v>
      </c>
      <c r="FL43" t="n">
        <v>-0.742</v>
      </c>
      <c r="FM43" t="n">
        <v>-0.269</v>
      </c>
      <c r="FN43" t="n">
        <v>-0.555</v>
      </c>
      <c r="FO43" t="n">
        <v>0</v>
      </c>
      <c r="FP43" t="n">
        <v>-21.071</v>
      </c>
      <c r="FQ43" t="n">
        <v>0</v>
      </c>
      <c r="FR43" t="n">
        <v>0</v>
      </c>
      <c r="FS43" t="n">
        <v>-11.812</v>
      </c>
      <c r="FT43" t="n">
        <v>-0.6830000000000001</v>
      </c>
      <c r="FU43" t="n">
        <v>-11.812</v>
      </c>
      <c r="FV43" t="n">
        <v>-1.803</v>
      </c>
      <c r="FW43" t="n">
        <v>-0.524</v>
      </c>
      <c r="FX43" t="n">
        <v>-1.803</v>
      </c>
      <c r="FY43" t="n">
        <v>-0.749</v>
      </c>
      <c r="FZ43" t="n">
        <v>-0.367</v>
      </c>
      <c r="GA43" t="n">
        <v>-0.749</v>
      </c>
      <c r="GB43" t="n">
        <v>0</v>
      </c>
      <c r="GC43" t="n">
        <v>-2.276</v>
      </c>
      <c r="GD43" t="n">
        <v>0</v>
      </c>
      <c r="GE43" t="n">
        <v>0</v>
      </c>
      <c r="GF43" t="n">
        <v>-26.494</v>
      </c>
      <c r="GG43" t="n">
        <v>-1.144</v>
      </c>
      <c r="GH43" t="n">
        <v>-26.494</v>
      </c>
      <c r="GI43" t="n">
        <v>-3.168</v>
      </c>
      <c r="GJ43" t="n">
        <v>-0.902</v>
      </c>
      <c r="GK43" t="n">
        <v>-3.168</v>
      </c>
      <c r="GL43" t="n">
        <v>-1.369</v>
      </c>
      <c r="GM43" t="n">
        <v>-0.668</v>
      </c>
      <c r="GN43" t="n">
        <v>-1.369</v>
      </c>
      <c r="GO43" t="n">
        <v>0</v>
      </c>
      <c r="GP43" t="n">
        <v>0</v>
      </c>
      <c r="GQ43" t="n">
        <v>-0.029</v>
      </c>
      <c r="GR43" t="n">
        <v>0</v>
      </c>
      <c r="GS43" t="n">
        <v>0</v>
      </c>
      <c r="GT43" t="n">
        <v>0</v>
      </c>
      <c r="GU43" t="n">
        <v>-0.041</v>
      </c>
      <c r="GV43" t="n">
        <v>-0.041</v>
      </c>
      <c r="GW43" t="n">
        <v>-0.03</v>
      </c>
      <c r="GX43" t="n">
        <v>-0.044</v>
      </c>
      <c r="GY43" t="n">
        <v>-0.507</v>
      </c>
      <c r="GZ43" t="n">
        <v>-0.028</v>
      </c>
      <c r="HA43" t="n">
        <v>0</v>
      </c>
      <c r="HB43" t="n">
        <v>0</v>
      </c>
      <c r="HC43" t="n">
        <v>-0.122</v>
      </c>
      <c r="HD43" t="n">
        <v>-0.033</v>
      </c>
      <c r="HE43" t="n">
        <v>0</v>
      </c>
      <c r="HF43" t="n">
        <v>-0.428</v>
      </c>
      <c r="HG43" t="n">
        <v>0</v>
      </c>
      <c r="HH43" t="n">
        <v>-0.03</v>
      </c>
      <c r="HI43" t="n">
        <v>-0.029</v>
      </c>
      <c r="HJ43" t="n">
        <v>-0.029</v>
      </c>
      <c r="HK43" t="n">
        <v>-0.052</v>
      </c>
      <c r="HL43" t="n">
        <v>-0.082</v>
      </c>
      <c r="HM43" t="n">
        <v>-0.042</v>
      </c>
      <c r="HN43" t="n">
        <v>-0.042</v>
      </c>
      <c r="HO43" t="n">
        <v>-0.034</v>
      </c>
      <c r="HP43" t="n">
        <v>-0.033</v>
      </c>
      <c r="HQ43" t="n">
        <v>0.31</v>
      </c>
      <c r="HR43" t="n">
        <v>0</v>
      </c>
      <c r="HS43" t="n">
        <v>0</v>
      </c>
      <c r="HT43" t="n">
        <v>0.092</v>
      </c>
      <c r="HU43" t="n">
        <v>-0.082</v>
      </c>
      <c r="HV43" t="n">
        <v>-0.029</v>
      </c>
      <c r="HW43" t="n">
        <v>-0.028</v>
      </c>
      <c r="HX43" t="n">
        <v>0.029</v>
      </c>
      <c r="HY43" t="n">
        <v>0.112</v>
      </c>
      <c r="HZ43" t="n">
        <v>0.043</v>
      </c>
      <c r="IA43" t="n">
        <v>0.505</v>
      </c>
      <c r="IB43" t="n">
        <v>0.643</v>
      </c>
      <c r="IC43" t="n">
        <v>0.179</v>
      </c>
      <c r="ID43" t="n">
        <v>-0.002</v>
      </c>
      <c r="IE43" t="n">
        <v>0</v>
      </c>
      <c r="IF43" t="n">
        <v>0.008999999999999999</v>
      </c>
      <c r="IG43" t="n">
        <v>0</v>
      </c>
      <c r="IH43" t="n">
        <v>-0.052</v>
      </c>
      <c r="II43" t="n">
        <v>0.114</v>
      </c>
      <c r="IJ43" t="n">
        <v>-0.113</v>
      </c>
      <c r="IK43" t="n">
        <v>-0.129</v>
      </c>
      <c r="IL43" t="n">
        <v>0.002</v>
      </c>
      <c r="IM43" t="n">
        <v>-0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-0.041</v>
      </c>
      <c r="JN43" t="n">
        <v>0</v>
      </c>
      <c r="JO43" t="n">
        <v>0</v>
      </c>
      <c r="JP43" t="n">
        <v>0</v>
      </c>
      <c r="JQ43" t="n">
        <v>-0.028</v>
      </c>
      <c r="JR43" t="n">
        <v>-0.008999999999999999</v>
      </c>
      <c r="JS43" t="n">
        <v>-0.006</v>
      </c>
      <c r="JT43" t="n">
        <v>-0.02</v>
      </c>
      <c r="JU43" t="n">
        <v>-0.017</v>
      </c>
      <c r="JV43" t="n">
        <v>-0.011</v>
      </c>
      <c r="JW43" t="n">
        <v>-0.011</v>
      </c>
      <c r="JX43" t="n">
        <v>-0.016</v>
      </c>
      <c r="JY43" t="n">
        <v>-0.014</v>
      </c>
      <c r="JZ43" t="n">
        <v>-0.008999999999999999</v>
      </c>
      <c r="KA43" t="n">
        <v>-0.028</v>
      </c>
      <c r="KB43" t="n">
        <v>-0.005</v>
      </c>
      <c r="KC43" t="n">
        <v>-0</v>
      </c>
      <c r="KD43" t="n">
        <v>12.846</v>
      </c>
      <c r="KE43" t="n">
        <v>-2.229</v>
      </c>
      <c r="KF43" t="n">
        <v>-0.742</v>
      </c>
      <c r="KG43" t="n">
        <v>-0</v>
      </c>
      <c r="KH43" t="n">
        <v>-11.812</v>
      </c>
      <c r="KI43" t="n">
        <v>-1.803</v>
      </c>
      <c r="KJ43" t="n">
        <v>-0.749</v>
      </c>
      <c r="KK43" t="n">
        <v>-0</v>
      </c>
      <c r="KL43" t="n">
        <v>-26.494</v>
      </c>
      <c r="KM43" t="n">
        <v>-3.168</v>
      </c>
      <c r="KN43" t="n">
        <v>-1.369</v>
      </c>
      <c r="KO43" t="n">
        <v>-1.339</v>
      </c>
      <c r="KP43" t="n">
        <v>-0.805</v>
      </c>
      <c r="KQ43" t="n">
        <v>-0.459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-2.152</v>
      </c>
      <c r="KX43" t="n">
        <v>-1.078</v>
      </c>
      <c r="KY43" t="n">
        <v>-0.582</v>
      </c>
      <c r="KZ43" t="n">
        <v>0</v>
      </c>
      <c r="LA43" t="n">
        <v>0</v>
      </c>
      <c r="LB43" t="n">
        <v>0</v>
      </c>
      <c r="LC43" t="n">
        <v>0</v>
      </c>
      <c r="LD43" t="n">
        <v>-0</v>
      </c>
      <c r="LE43" t="n">
        <v>-2.426</v>
      </c>
      <c r="LF43" t="n">
        <v>-1.492</v>
      </c>
      <c r="LG43" t="n">
        <v>-0.931</v>
      </c>
      <c r="LH43" t="n">
        <v>0</v>
      </c>
      <c r="LI43" t="n">
        <v>0</v>
      </c>
      <c r="LJ43" t="n">
        <v>0</v>
      </c>
      <c r="LK43" t="n">
        <v>0</v>
      </c>
      <c r="LL43" t="n">
        <v>-0</v>
      </c>
      <c r="LM43" t="n">
        <v>0</v>
      </c>
      <c r="LN43" t="n">
        <v>0</v>
      </c>
      <c r="LO43" t="n">
        <v>-0.061</v>
      </c>
      <c r="LP43" t="n">
        <v>0.061</v>
      </c>
      <c r="LQ43" t="n">
        <v>0</v>
      </c>
      <c r="LR43" t="n">
        <v>0</v>
      </c>
      <c r="LS43" t="n">
        <v>-0.04</v>
      </c>
      <c r="LT43" t="n">
        <v>0</v>
      </c>
      <c r="LU43" t="n">
        <v>0</v>
      </c>
      <c r="LV43" t="n">
        <v>0</v>
      </c>
      <c r="LW43" t="n">
        <v>0</v>
      </c>
      <c r="LX43" t="n">
        <v>-0.061</v>
      </c>
      <c r="LY43" t="n">
        <v>0</v>
      </c>
      <c r="LZ43" t="n">
        <v>0</v>
      </c>
      <c r="MA43" t="n">
        <v>0</v>
      </c>
      <c r="MB43" t="n">
        <v>0.005</v>
      </c>
      <c r="MC43" t="n">
        <v>0.066</v>
      </c>
      <c r="MD43" t="n">
        <v>-0</v>
      </c>
      <c r="ME43" t="n">
        <v>-0</v>
      </c>
      <c r="MF43" t="n">
        <v>0</v>
      </c>
      <c r="MG43" t="n">
        <v>0.004</v>
      </c>
      <c r="MH43" t="n">
        <v>-0.029</v>
      </c>
      <c r="MI43" t="n">
        <v>-0.038</v>
      </c>
      <c r="MJ43" t="n">
        <v>0.008999999999999999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</v>
      </c>
      <c r="MX43" t="n">
        <v>-0</v>
      </c>
      <c r="MY43" t="n">
        <v>-0</v>
      </c>
      <c r="MZ43" t="n">
        <v>0</v>
      </c>
      <c r="NA43" t="n">
        <v>-0</v>
      </c>
      <c r="NB43" t="n">
        <v>-0</v>
      </c>
      <c r="NC43" t="n">
        <v>0</v>
      </c>
      <c r="ND43" t="n">
        <v>-0</v>
      </c>
      <c r="NE43" t="n">
        <v>-0</v>
      </c>
      <c r="NF43" t="n">
        <v>-0</v>
      </c>
      <c r="NG43" t="n">
        <v>-0</v>
      </c>
      <c r="NH43" t="n">
        <v>0</v>
      </c>
      <c r="NI43" t="n">
        <v>0</v>
      </c>
      <c r="NJ43" t="n">
        <v>-0</v>
      </c>
      <c r="NK43" t="n">
        <v>-0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-2.49</v>
      </c>
      <c r="NR43" t="n">
        <v>-16.083</v>
      </c>
      <c r="NS43" t="n">
        <v>-64381.504</v>
      </c>
      <c r="NT43" t="n">
        <v>0</v>
      </c>
      <c r="NU43" t="n">
        <v>0.037</v>
      </c>
      <c r="NV43" t="n">
        <v>-0.037</v>
      </c>
      <c r="NW43" t="n">
        <v>0</v>
      </c>
      <c r="NX43" t="n">
        <v>-0.037</v>
      </c>
      <c r="NY43" t="n">
        <v>-0.042</v>
      </c>
      <c r="NZ43" t="n">
        <v>0</v>
      </c>
      <c r="OA43" t="n">
        <v>-0.04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  <c r="RP43" t="n">
        <v>0</v>
      </c>
      <c r="RQ43" t="n">
        <v>0</v>
      </c>
      <c r="RR43" t="n">
        <v>0</v>
      </c>
    </row>
    <row r="44">
      <c r="A44" t="inlineStr">
        <is>
          <t>vehicles.private.scenes.2.swap_penetration</t>
        </is>
      </c>
      <c r="B44" t="n">
        <v>0.03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0.416</v>
      </c>
      <c r="I44" t="n">
        <v>0.14</v>
      </c>
      <c r="J44" t="n">
        <v>0</v>
      </c>
      <c r="K44" t="n">
        <v>0.045</v>
      </c>
      <c r="L44" t="n">
        <v>0</v>
      </c>
      <c r="M44" t="n">
        <v>0.041</v>
      </c>
      <c r="N44" t="n">
        <v>0.045</v>
      </c>
      <c r="O44" t="n">
        <v>0.006</v>
      </c>
      <c r="P44" t="n">
        <v>0.026</v>
      </c>
      <c r="Q44" t="n">
        <v>0</v>
      </c>
      <c r="R44" t="n">
        <v>0</v>
      </c>
      <c r="S44" t="n">
        <v>0</v>
      </c>
      <c r="T44" t="n">
        <v>0.128</v>
      </c>
      <c r="U44" t="n">
        <v>-0.013</v>
      </c>
      <c r="V44" t="n">
        <v>0.046</v>
      </c>
      <c r="W44" t="n">
        <v>-0.012</v>
      </c>
      <c r="X44" t="n">
        <v>0.004</v>
      </c>
      <c r="Y44" t="n">
        <v>0.005</v>
      </c>
      <c r="Z44" t="n">
        <v>0.037</v>
      </c>
      <c r="AA44" t="n">
        <v>0</v>
      </c>
      <c r="AB44" t="n">
        <v>0.035</v>
      </c>
      <c r="AC44" t="n">
        <v>0.035</v>
      </c>
      <c r="AD44" t="n">
        <v>0.026</v>
      </c>
      <c r="AE44" t="n">
        <v>0.035</v>
      </c>
      <c r="AF44" t="n">
        <v>0.035</v>
      </c>
      <c r="AG44" t="n">
        <v>0.037</v>
      </c>
      <c r="AH44" t="n">
        <v>0.036</v>
      </c>
      <c r="AI44" t="n">
        <v>0</v>
      </c>
      <c r="AJ44" t="n">
        <v>0.035</v>
      </c>
      <c r="AK44" t="n">
        <v>0</v>
      </c>
      <c r="AL44" t="n">
        <v>0</v>
      </c>
      <c r="AM44" t="n">
        <v>0</v>
      </c>
      <c r="AN44" t="n">
        <v>0.029</v>
      </c>
      <c r="AO44" t="n">
        <v>0.006</v>
      </c>
      <c r="AP44" t="n">
        <v>0.048</v>
      </c>
      <c r="AQ44" t="n">
        <v>0</v>
      </c>
      <c r="AR44" t="n">
        <v>0.007</v>
      </c>
      <c r="AS44" t="n">
        <v>0.033</v>
      </c>
      <c r="AT44" t="n">
        <v>0.033</v>
      </c>
      <c r="AU44" t="n">
        <v>0.032</v>
      </c>
      <c r="AV44" t="n">
        <v>0.035</v>
      </c>
      <c r="AW44" t="n">
        <v>-0.003</v>
      </c>
      <c r="AX44" t="n">
        <v>0.032</v>
      </c>
      <c r="AY44" t="n">
        <v>0.033</v>
      </c>
      <c r="AZ44" t="n">
        <v>0.033</v>
      </c>
      <c r="BA44" t="n">
        <v>-0.001</v>
      </c>
      <c r="BB44" t="n">
        <v>0</v>
      </c>
      <c r="BC44" t="n">
        <v>0.013</v>
      </c>
      <c r="BD44" t="n">
        <v>0</v>
      </c>
      <c r="BE44" t="n">
        <v>0.027</v>
      </c>
      <c r="BF44" t="n">
        <v>0.027</v>
      </c>
      <c r="BG44" t="n">
        <v>-0.017</v>
      </c>
      <c r="BH44" t="n">
        <v>0.032</v>
      </c>
      <c r="BI44" t="n">
        <v>0.025</v>
      </c>
      <c r="BJ44" t="n">
        <v>0.03</v>
      </c>
      <c r="BK44" t="n">
        <v>0.033</v>
      </c>
      <c r="BL44" t="n">
        <v>0.032</v>
      </c>
      <c r="BM44" t="n">
        <v>0.033</v>
      </c>
      <c r="BN44" t="n">
        <v>0.033</v>
      </c>
      <c r="BO44" t="n">
        <v>0.032</v>
      </c>
      <c r="BP44" t="n">
        <v>0.032</v>
      </c>
      <c r="BQ44" t="n">
        <v>0.032</v>
      </c>
      <c r="BR44" t="n">
        <v>0</v>
      </c>
      <c r="BS44" t="n">
        <v>0.038</v>
      </c>
      <c r="BT44" t="n">
        <v>-0.004</v>
      </c>
      <c r="BU44" t="n">
        <v>0</v>
      </c>
      <c r="BV44" t="n">
        <v>0</v>
      </c>
      <c r="BW44" t="n">
        <v>0</v>
      </c>
      <c r="BX44" t="n">
        <v>0.006</v>
      </c>
      <c r="BY44" t="n">
        <v>0.006</v>
      </c>
      <c r="BZ44" t="n">
        <v>0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0.046</v>
      </c>
      <c r="GR44" t="n">
        <v>0</v>
      </c>
      <c r="GS44" t="n">
        <v>0</v>
      </c>
      <c r="GT44" t="n">
        <v>0</v>
      </c>
      <c r="GU44" t="n">
        <v>0</v>
      </c>
      <c r="GV44" t="n">
        <v>0.006</v>
      </c>
      <c r="GW44" t="n">
        <v>0</v>
      </c>
      <c r="GX44" t="n">
        <v>0</v>
      </c>
      <c r="GY44" t="n">
        <v>0.032</v>
      </c>
      <c r="GZ44" t="n">
        <v>0.045</v>
      </c>
      <c r="HA44" t="n">
        <v>0</v>
      </c>
      <c r="HB44" t="n">
        <v>0</v>
      </c>
      <c r="HC44" t="n">
        <v>0.034</v>
      </c>
      <c r="HD44" t="n">
        <v>0.035</v>
      </c>
      <c r="HE44" t="n">
        <v>0</v>
      </c>
      <c r="HF44" t="n">
        <v>-0.002</v>
      </c>
      <c r="HG44" t="n">
        <v>0</v>
      </c>
      <c r="HH44" t="n">
        <v>0.036</v>
      </c>
      <c r="HI44" t="n">
        <v>0.041</v>
      </c>
      <c r="HJ44" t="n">
        <v>0.041</v>
      </c>
      <c r="HK44" t="n">
        <v>-0</v>
      </c>
      <c r="HL44" t="n">
        <v>0.033</v>
      </c>
      <c r="HM44" t="n">
        <v>0</v>
      </c>
      <c r="HN44" t="n">
        <v>0</v>
      </c>
      <c r="HO44" t="n">
        <v>0</v>
      </c>
      <c r="HP44" t="n">
        <v>0.035</v>
      </c>
      <c r="HQ44" t="n">
        <v>0.031</v>
      </c>
      <c r="HR44" t="n">
        <v>0</v>
      </c>
      <c r="HS44" t="n">
        <v>0</v>
      </c>
      <c r="HT44" t="n">
        <v>0.041</v>
      </c>
      <c r="HU44" t="n">
        <v>0.033</v>
      </c>
      <c r="HV44" t="n">
        <v>0.046</v>
      </c>
      <c r="HW44" t="n">
        <v>0.056</v>
      </c>
      <c r="HX44" t="n">
        <v>-0.003</v>
      </c>
      <c r="HY44" t="n">
        <v>-0.011</v>
      </c>
      <c r="HZ44" t="n">
        <v>-0.004</v>
      </c>
      <c r="IA44" t="n">
        <v>0.028</v>
      </c>
      <c r="IB44" t="n">
        <v>-0.004</v>
      </c>
      <c r="IC44" t="n">
        <v>-0</v>
      </c>
      <c r="ID44" t="n">
        <v>0</v>
      </c>
      <c r="IE44" t="n">
        <v>0</v>
      </c>
      <c r="IF44" t="n">
        <v>0</v>
      </c>
      <c r="IG44" t="n">
        <v>0</v>
      </c>
      <c r="IH44" t="n">
        <v>-0</v>
      </c>
      <c r="II44" t="n">
        <v>0</v>
      </c>
      <c r="IJ44" t="n">
        <v>-0</v>
      </c>
      <c r="IK44" t="n">
        <v>0.032</v>
      </c>
      <c r="IL44" t="n">
        <v>0.032</v>
      </c>
      <c r="IM44" t="n">
        <v>-0.001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0.006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0.019</v>
      </c>
      <c r="JU44" t="n">
        <v>0.017</v>
      </c>
      <c r="JV44" t="n">
        <v>0.011</v>
      </c>
      <c r="JW44" t="n">
        <v>0.01</v>
      </c>
      <c r="JX44" t="n">
        <v>0.016</v>
      </c>
      <c r="JY44" t="n">
        <v>0.014</v>
      </c>
      <c r="JZ44" t="n">
        <v>0.008</v>
      </c>
      <c r="KA44" t="n">
        <v>0.027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-0.002</v>
      </c>
      <c r="MF44" t="n">
        <v>0</v>
      </c>
      <c r="MG44" t="n">
        <v>0</v>
      </c>
      <c r="MH44" t="n">
        <v>0.041</v>
      </c>
      <c r="MI44" t="n">
        <v>0</v>
      </c>
      <c r="MJ44" t="n">
        <v>0.041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  <c r="RP44" t="n">
        <v>0</v>
      </c>
      <c r="RQ44" t="n">
        <v>0</v>
      </c>
      <c r="RR44" t="n">
        <v>0</v>
      </c>
    </row>
    <row r="45">
      <c r="A45" t="inlineStr">
        <is>
          <t>share_model.km_spread</t>
        </is>
      </c>
      <c r="B45" t="n">
        <v>0.4</v>
      </c>
      <c r="C45" t="n">
        <v>0.03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0.027</v>
      </c>
      <c r="L45" t="n">
        <v>0.033</v>
      </c>
      <c r="M45" t="n">
        <v>0.028</v>
      </c>
      <c r="N45" t="n">
        <v>0.028</v>
      </c>
      <c r="O45" t="n">
        <v>0.033</v>
      </c>
      <c r="P45" t="n">
        <v>0.016</v>
      </c>
      <c r="Q45" t="n">
        <v>0.037</v>
      </c>
      <c r="R45" t="n">
        <v>0</v>
      </c>
      <c r="S45" t="n">
        <v>0.024</v>
      </c>
      <c r="T45" t="n">
        <v>0.008</v>
      </c>
      <c r="U45" t="n">
        <v>-0.001</v>
      </c>
      <c r="V45" t="n">
        <v>0.027</v>
      </c>
      <c r="W45" t="n">
        <v>-0.005</v>
      </c>
      <c r="X45" t="n">
        <v>0.003</v>
      </c>
      <c r="Y45" t="n">
        <v>0</v>
      </c>
      <c r="Z45" t="n">
        <v>0.027</v>
      </c>
      <c r="AA45" t="n">
        <v>0.035</v>
      </c>
      <c r="AB45" t="n">
        <v>0.029</v>
      </c>
      <c r="AC45" t="n">
        <v>0.029</v>
      </c>
      <c r="AD45" t="n">
        <v>0.031</v>
      </c>
      <c r="AE45" t="n">
        <v>0.029</v>
      </c>
      <c r="AF45" t="n">
        <v>0.029</v>
      </c>
      <c r="AG45" t="n">
        <v>0.027</v>
      </c>
      <c r="AH45" t="n">
        <v>0.029</v>
      </c>
      <c r="AI45" t="n">
        <v>0</v>
      </c>
      <c r="AJ45" t="n">
        <v>0.029</v>
      </c>
      <c r="AK45" t="n">
        <v>0</v>
      </c>
      <c r="AL45" t="n">
        <v>0</v>
      </c>
      <c r="AM45" t="n">
        <v>0</v>
      </c>
      <c r="AN45" t="n">
        <v>0.028</v>
      </c>
      <c r="AO45" t="n">
        <v>0.033</v>
      </c>
      <c r="AP45" t="n">
        <v>0.025</v>
      </c>
      <c r="AQ45" t="n">
        <v>0.028</v>
      </c>
      <c r="AR45" t="n">
        <v>0.031</v>
      </c>
      <c r="AS45" t="n">
        <v>0.028</v>
      </c>
      <c r="AT45" t="n">
        <v>0.028</v>
      </c>
      <c r="AU45" t="n">
        <v>0.028</v>
      </c>
      <c r="AV45" t="n">
        <v>0.029</v>
      </c>
      <c r="AW45" t="n">
        <v>-0.001</v>
      </c>
      <c r="AX45" t="n">
        <v>0.028</v>
      </c>
      <c r="AY45" t="n">
        <v>0.028</v>
      </c>
      <c r="AZ45" t="n">
        <v>0.028</v>
      </c>
      <c r="BA45" t="n">
        <v>0</v>
      </c>
      <c r="BB45" t="n">
        <v>0</v>
      </c>
      <c r="BC45" t="n">
        <v>0.012</v>
      </c>
      <c r="BD45" t="n">
        <v>0</v>
      </c>
      <c r="BE45" t="n">
        <v>0.025</v>
      </c>
      <c r="BF45" t="n">
        <v>0.025</v>
      </c>
      <c r="BG45" t="n">
        <v>0.005</v>
      </c>
      <c r="BH45" t="n">
        <v>0.028</v>
      </c>
      <c r="BI45" t="n">
        <v>0.024</v>
      </c>
      <c r="BJ45" t="n">
        <v>0.027</v>
      </c>
      <c r="BK45" t="n">
        <v>0.028</v>
      </c>
      <c r="BL45" t="n">
        <v>0.028</v>
      </c>
      <c r="BM45" t="n">
        <v>0.028</v>
      </c>
      <c r="BN45" t="n">
        <v>0.028</v>
      </c>
      <c r="BO45" t="n">
        <v>0.027</v>
      </c>
      <c r="BP45" t="n">
        <v>0.028</v>
      </c>
      <c r="BQ45" t="n">
        <v>0.028</v>
      </c>
      <c r="BR45" t="n">
        <v>0</v>
      </c>
      <c r="BS45" t="n">
        <v>0.025</v>
      </c>
      <c r="BT45" t="n">
        <v>-0.003</v>
      </c>
      <c r="BU45" t="n">
        <v>0</v>
      </c>
      <c r="BV45" t="n">
        <v>0.032</v>
      </c>
      <c r="BW45" t="n">
        <v>0.024</v>
      </c>
      <c r="BX45" t="n">
        <v>0.033</v>
      </c>
      <c r="BY45" t="n">
        <v>0.033</v>
      </c>
      <c r="BZ45" t="n">
        <v>0.014</v>
      </c>
      <c r="CA45" t="n">
        <v>0.027</v>
      </c>
      <c r="CB45" t="n">
        <v>0.035</v>
      </c>
      <c r="CC45" t="n">
        <v>0.037</v>
      </c>
      <c r="CD45" t="n">
        <v>0.037</v>
      </c>
      <c r="CE45" t="n">
        <v>-0.001</v>
      </c>
      <c r="CF45" t="n">
        <v>0.003</v>
      </c>
      <c r="CG45" t="n">
        <v>0</v>
      </c>
      <c r="CH45" t="n">
        <v>0.005</v>
      </c>
      <c r="CI45" t="n">
        <v>0</v>
      </c>
      <c r="CJ45" t="n">
        <v>0</v>
      </c>
      <c r="CK45" t="n">
        <v>0.002</v>
      </c>
      <c r="CL45" t="n">
        <v>-0.001</v>
      </c>
      <c r="CM45" t="n">
        <v>0.003</v>
      </c>
      <c r="CN45" t="n">
        <v>-0</v>
      </c>
      <c r="CO45" t="n">
        <v>0.003</v>
      </c>
      <c r="CP45" t="n">
        <v>-0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0.027</v>
      </c>
      <c r="GR45" t="n">
        <v>0</v>
      </c>
      <c r="GS45" t="n">
        <v>0</v>
      </c>
      <c r="GT45" t="n">
        <v>0</v>
      </c>
      <c r="GU45" t="n">
        <v>0.033</v>
      </c>
      <c r="GV45" t="n">
        <v>0.033</v>
      </c>
      <c r="GW45" t="n">
        <v>0.024</v>
      </c>
      <c r="GX45" t="n">
        <v>0.035</v>
      </c>
      <c r="GY45" t="n">
        <v>0.028</v>
      </c>
      <c r="GZ45" t="n">
        <v>0.027</v>
      </c>
      <c r="HA45" t="n">
        <v>0</v>
      </c>
      <c r="HB45" t="n">
        <v>0</v>
      </c>
      <c r="HC45" t="n">
        <v>0.029</v>
      </c>
      <c r="HD45" t="n">
        <v>0.029</v>
      </c>
      <c r="HE45" t="n">
        <v>0</v>
      </c>
      <c r="HF45" t="n">
        <v>-0.001</v>
      </c>
      <c r="HG45" t="n">
        <v>-0</v>
      </c>
      <c r="HH45" t="n">
        <v>0.028</v>
      </c>
      <c r="HI45" t="n">
        <v>0.028</v>
      </c>
      <c r="HJ45" t="n">
        <v>0.028</v>
      </c>
      <c r="HK45" t="n">
        <v>-0</v>
      </c>
      <c r="HL45" t="n">
        <v>0.028</v>
      </c>
      <c r="HM45" t="n">
        <v>0.034</v>
      </c>
      <c r="HN45" t="n">
        <v>0.034</v>
      </c>
      <c r="HO45" t="n">
        <v>0.027</v>
      </c>
      <c r="HP45" t="n">
        <v>0.029</v>
      </c>
      <c r="HQ45" t="n">
        <v>0.026</v>
      </c>
      <c r="HR45" t="n">
        <v>0</v>
      </c>
      <c r="HS45" t="n">
        <v>0</v>
      </c>
      <c r="HT45" t="n">
        <v>0.029</v>
      </c>
      <c r="HU45" t="n">
        <v>0.028</v>
      </c>
      <c r="HV45" t="n">
        <v>0.027</v>
      </c>
      <c r="HW45" t="n">
        <v>0.025</v>
      </c>
      <c r="HX45" t="n">
        <v>-0.001</v>
      </c>
      <c r="HY45" t="n">
        <v>-0.003</v>
      </c>
      <c r="HZ45" t="n">
        <v>-0.001</v>
      </c>
      <c r="IA45" t="n">
        <v>0.031</v>
      </c>
      <c r="IB45" t="n">
        <v>0.003</v>
      </c>
      <c r="IC45" t="n">
        <v>0.001</v>
      </c>
      <c r="ID45" t="n">
        <v>0.002</v>
      </c>
      <c r="IE45" t="n">
        <v>0</v>
      </c>
      <c r="IF45" t="n">
        <v>-0.007</v>
      </c>
      <c r="IG45" t="n">
        <v>0</v>
      </c>
      <c r="IH45" t="n">
        <v>-0</v>
      </c>
      <c r="II45" t="n">
        <v>0</v>
      </c>
      <c r="IJ45" t="n">
        <v>-0</v>
      </c>
      <c r="IK45" t="n">
        <v>0.028</v>
      </c>
      <c r="IL45" t="n">
        <v>0.028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0.033</v>
      </c>
      <c r="JN45" t="n">
        <v>0</v>
      </c>
      <c r="JO45" t="n">
        <v>0</v>
      </c>
      <c r="JP45" t="n">
        <v>0</v>
      </c>
      <c r="JQ45" t="n">
        <v>0.025</v>
      </c>
      <c r="JR45" t="n">
        <v>0.008</v>
      </c>
      <c r="JS45" t="n">
        <v>0.006</v>
      </c>
      <c r="JT45" t="n">
        <v>0.018</v>
      </c>
      <c r="JU45" t="n">
        <v>0.015</v>
      </c>
      <c r="JV45" t="n">
        <v>0.01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0.025</v>
      </c>
      <c r="KB45" t="n">
        <v>0.005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</v>
      </c>
      <c r="KU45" t="n">
        <v>-0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-0</v>
      </c>
      <c r="LB45" t="n">
        <v>-0</v>
      </c>
      <c r="LC45" t="n">
        <v>-0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-0</v>
      </c>
      <c r="LJ45" t="n">
        <v>-0</v>
      </c>
      <c r="LK45" t="n">
        <v>-0</v>
      </c>
      <c r="LL45" t="n">
        <v>0</v>
      </c>
      <c r="LM45" t="n">
        <v>0</v>
      </c>
      <c r="LN45" t="n">
        <v>0</v>
      </c>
      <c r="LO45" t="n">
        <v>0.055</v>
      </c>
      <c r="LP45" t="n">
        <v>-0.055</v>
      </c>
      <c r="LQ45" t="n">
        <v>0</v>
      </c>
      <c r="LR45" t="n">
        <v>0</v>
      </c>
      <c r="LS45" t="n">
        <v>0.036</v>
      </c>
      <c r="LT45" t="n">
        <v>0</v>
      </c>
      <c r="LU45" t="n">
        <v>0</v>
      </c>
      <c r="LV45" t="n">
        <v>0</v>
      </c>
      <c r="LW45" t="n">
        <v>0</v>
      </c>
      <c r="LX45" t="n">
        <v>0.055</v>
      </c>
      <c r="LY45" t="n">
        <v>0</v>
      </c>
      <c r="LZ45" t="n">
        <v>0</v>
      </c>
      <c r="MA45" t="n">
        <v>0</v>
      </c>
      <c r="MB45" t="n">
        <v>-0.001</v>
      </c>
      <c r="MC45" t="n">
        <v>-0.004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0.03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-0</v>
      </c>
      <c r="NA45" t="n">
        <v>0</v>
      </c>
      <c r="NB45" t="n">
        <v>0</v>
      </c>
      <c r="NC45" t="n">
        <v>-0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-0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-0.033</v>
      </c>
      <c r="NV45" t="n">
        <v>0.034</v>
      </c>
      <c r="NW45" t="n">
        <v>0</v>
      </c>
      <c r="NX45" t="n">
        <v>0.034</v>
      </c>
      <c r="NY45" t="n">
        <v>0.039</v>
      </c>
      <c r="NZ45" t="n">
        <v>0</v>
      </c>
      <c r="OA45" t="n">
        <v>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  <c r="RP45" t="n">
        <v>0</v>
      </c>
      <c r="RQ45" t="n">
        <v>0</v>
      </c>
      <c r="RR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0.018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0.06900000000000001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0.049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0.022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0.027</v>
      </c>
      <c r="BP46" t="n">
        <v>0.027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0.016</v>
      </c>
      <c r="BW46" t="n">
        <v>0.012</v>
      </c>
      <c r="BX46" t="n">
        <v>0.021</v>
      </c>
      <c r="BY46" t="n">
        <v>0.021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0.018</v>
      </c>
      <c r="GV46" t="n">
        <v>0.021</v>
      </c>
      <c r="GW46" t="n">
        <v>0.06900000000000001</v>
      </c>
      <c r="GX46" t="n">
        <v>0.01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</v>
      </c>
      <c r="HE46" t="n">
        <v>0</v>
      </c>
      <c r="HF46" t="n">
        <v>-0.001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0.028</v>
      </c>
      <c r="HM46" t="n">
        <v>0.016</v>
      </c>
      <c r="HN46" t="n">
        <v>0.016</v>
      </c>
      <c r="HO46" t="n">
        <v>0.052</v>
      </c>
      <c r="HP46" t="n">
        <v>0.03</v>
      </c>
      <c r="HQ46" t="n">
        <v>0.023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-0.003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0.05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0.035</v>
      </c>
      <c r="MJ46" t="n">
        <v>-0.005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  <c r="RP46" t="n">
        <v>0</v>
      </c>
      <c r="RQ46" t="n">
        <v>0</v>
      </c>
      <c r="RR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0.105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-0.066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-0.073</v>
      </c>
      <c r="HZ47" t="n">
        <v>-0.028</v>
      </c>
      <c r="IA47" t="n">
        <v>-0.06900000000000001</v>
      </c>
      <c r="IB47" t="n">
        <v>-0.053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0.074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0.094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0.094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-0.065</v>
      </c>
      <c r="MY47" t="n">
        <v>-0.065</v>
      </c>
      <c r="MZ47" t="n">
        <v>0.065</v>
      </c>
      <c r="NA47" t="n">
        <v>0.02</v>
      </c>
      <c r="NB47" t="n">
        <v>-0.065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-0.06900000000000001</v>
      </c>
      <c r="NI47" t="n">
        <v>0.06900000000000001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1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  <c r="RP47" t="n">
        <v>0</v>
      </c>
      <c r="RQ47" t="n">
        <v>0</v>
      </c>
      <c r="RR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0.109</v>
      </c>
      <c r="AC48" t="n">
        <v>0.108</v>
      </c>
      <c r="AD48" t="n">
        <v>0.198</v>
      </c>
      <c r="AE48" t="n">
        <v>0.092</v>
      </c>
      <c r="AF48" t="n">
        <v>0.092</v>
      </c>
      <c r="AG48" t="n">
        <v>0</v>
      </c>
      <c r="AH48" t="n">
        <v>0.08</v>
      </c>
      <c r="AI48" t="n">
        <v>0</v>
      </c>
      <c r="AJ48" t="n">
        <v>0.092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-0.056</v>
      </c>
      <c r="AU48" t="n">
        <v>0</v>
      </c>
      <c r="AV48" t="n">
        <v>0.091</v>
      </c>
      <c r="AW48" t="n">
        <v>-0.091</v>
      </c>
      <c r="AX48" t="n">
        <v>-0.022</v>
      </c>
      <c r="AY48" t="n">
        <v>-0.077</v>
      </c>
      <c r="AZ48" t="n">
        <v>-0.077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-0.02</v>
      </c>
      <c r="BF48" t="n">
        <v>-0.02</v>
      </c>
      <c r="BG48" t="n">
        <v>0</v>
      </c>
      <c r="BH48" t="n">
        <v>-0.022</v>
      </c>
      <c r="BI48" t="n">
        <v>-0.064</v>
      </c>
      <c r="BJ48" t="n">
        <v>-0.021</v>
      </c>
      <c r="BK48" t="n">
        <v>-0.001</v>
      </c>
      <c r="BL48" t="n">
        <v>-0.022</v>
      </c>
      <c r="BM48" t="n">
        <v>0.01</v>
      </c>
      <c r="BN48" t="n">
        <v>-0.019</v>
      </c>
      <c r="BO48" t="n">
        <v>-0.049</v>
      </c>
      <c r="BP48" t="n">
        <v>-0.08599999999999999</v>
      </c>
      <c r="BQ48" t="n">
        <v>-0.022</v>
      </c>
      <c r="BR48" t="n">
        <v>-0.108</v>
      </c>
      <c r="BS48" t="n">
        <v>0.04</v>
      </c>
      <c r="BT48" t="n">
        <v>-0.012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0.096</v>
      </c>
      <c r="GZ48" t="n">
        <v>0</v>
      </c>
      <c r="HA48" t="n">
        <v>0</v>
      </c>
      <c r="HB48" t="n">
        <v>0</v>
      </c>
      <c r="HC48" t="n">
        <v>0.096</v>
      </c>
      <c r="HD48" t="n">
        <v>0.109</v>
      </c>
      <c r="HE48" t="n">
        <v>0.272</v>
      </c>
      <c r="HF48" t="n">
        <v>0.026</v>
      </c>
      <c r="HG48" t="n">
        <v>0</v>
      </c>
      <c r="HH48" t="n">
        <v>0.083</v>
      </c>
      <c r="HI48" t="n">
        <v>0</v>
      </c>
      <c r="HJ48" t="n">
        <v>0</v>
      </c>
      <c r="HK48" t="n">
        <v>0.01</v>
      </c>
      <c r="HL48" t="n">
        <v>0.01</v>
      </c>
      <c r="HM48" t="n">
        <v>0</v>
      </c>
      <c r="HN48" t="n">
        <v>0</v>
      </c>
      <c r="HO48" t="n">
        <v>0</v>
      </c>
      <c r="HP48" t="n">
        <v>0.109</v>
      </c>
      <c r="HQ48" t="n">
        <v>-0.281</v>
      </c>
      <c r="HR48" t="n">
        <v>0</v>
      </c>
      <c r="HS48" t="n">
        <v>0</v>
      </c>
      <c r="HT48" t="n">
        <v>0</v>
      </c>
      <c r="HU48" t="n">
        <v>0.01</v>
      </c>
      <c r="HV48" t="n">
        <v>0</v>
      </c>
      <c r="HW48" t="n">
        <v>-0</v>
      </c>
      <c r="HX48" t="n">
        <v>-0.091</v>
      </c>
      <c r="HY48" t="n">
        <v>-0.353</v>
      </c>
      <c r="HZ48" t="n">
        <v>-0.137</v>
      </c>
      <c r="IA48" t="n">
        <v>-0.249</v>
      </c>
      <c r="IB48" t="n">
        <v>-0.263</v>
      </c>
      <c r="IC48" t="n">
        <v>-0.054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-0.018</v>
      </c>
      <c r="IJ48" t="n">
        <v>0.018</v>
      </c>
      <c r="IK48" t="n">
        <v>0.015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</v>
      </c>
      <c r="JR48" t="n">
        <v>-0.006</v>
      </c>
      <c r="JS48" t="n">
        <v>-0.004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-0.02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0.235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0.235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-0.203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0.701</v>
      </c>
      <c r="MJ48" t="n">
        <v>-0.655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1</v>
      </c>
      <c r="MV48" t="n">
        <v>0</v>
      </c>
      <c r="MW48" t="n">
        <v>0</v>
      </c>
      <c r="MX48" t="n">
        <v>-0.004</v>
      </c>
      <c r="MY48" t="n">
        <v>-0.912</v>
      </c>
      <c r="MZ48" t="n">
        <v>1.004</v>
      </c>
      <c r="NA48" t="n">
        <v>0</v>
      </c>
      <c r="NB48" t="n">
        <v>-0.912</v>
      </c>
      <c r="NC48" t="n">
        <v>1.004</v>
      </c>
      <c r="ND48" t="n">
        <v>0</v>
      </c>
      <c r="NE48" t="n">
        <v>0</v>
      </c>
      <c r="NF48" t="n">
        <v>0</v>
      </c>
      <c r="NG48" t="n">
        <v>0</v>
      </c>
      <c r="NH48" t="n">
        <v>-0.914</v>
      </c>
      <c r="NI48" t="n">
        <v>1.005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  <c r="RP48" t="n">
        <v>0</v>
      </c>
      <c r="RQ48" t="n">
        <v>0</v>
      </c>
      <c r="RR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-0.052</v>
      </c>
      <c r="T49" t="n">
        <v>-0.057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-0.037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-0.02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-0.016</v>
      </c>
      <c r="BW49" t="n">
        <v>-0.024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-0.052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-0.012</v>
      </c>
      <c r="HN49" t="n">
        <v>-0.012</v>
      </c>
      <c r="HO49" t="n">
        <v>-0.039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0.004</v>
      </c>
      <c r="ID49" t="n">
        <v>0.013</v>
      </c>
      <c r="IE49" t="n">
        <v>0</v>
      </c>
      <c r="IF49" t="n">
        <v>-0.038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-0.026</v>
      </c>
      <c r="MJ49" t="n">
        <v>0.004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  <c r="RP49" t="n">
        <v>0</v>
      </c>
      <c r="RQ49" t="n">
        <v>0</v>
      </c>
      <c r="RR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0.041</v>
      </c>
      <c r="T50" t="n">
        <v>0.033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0.014</v>
      </c>
      <c r="AD50" t="n">
        <v>0.016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0.029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0.041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0.031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</v>
      </c>
      <c r="LC50" t="n">
        <v>-0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</v>
      </c>
      <c r="LK50" t="n">
        <v>-0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0.021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  <c r="RP50" t="n">
        <v>0</v>
      </c>
      <c r="RQ50" t="n">
        <v>0</v>
      </c>
      <c r="RR50" t="n">
        <v>0</v>
      </c>
    </row>
    <row r="51">
      <c r="A51" t="inlineStr">
        <is>
          <t>vehicles.ridehail.scenes.0.catl_swap_share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0.037</v>
      </c>
      <c r="J51" t="n">
        <v>0.056</v>
      </c>
      <c r="K51" t="n">
        <v>0.012</v>
      </c>
      <c r="L51" t="n">
        <v>0.007</v>
      </c>
      <c r="M51" t="n">
        <v>0.012</v>
      </c>
      <c r="N51" t="n">
        <v>0.012</v>
      </c>
      <c r="O51" t="n">
        <v>0.008</v>
      </c>
      <c r="P51" t="n">
        <v>0.038</v>
      </c>
      <c r="Q51" t="n">
        <v>0</v>
      </c>
      <c r="R51" t="n">
        <v>0.077</v>
      </c>
      <c r="S51" t="n">
        <v>0.027</v>
      </c>
      <c r="T51" t="n">
        <v>0.03</v>
      </c>
      <c r="U51" t="n">
        <v>0</v>
      </c>
      <c r="V51" t="n">
        <v>0.011</v>
      </c>
      <c r="W51" t="n">
        <v>0</v>
      </c>
      <c r="X51" t="n">
        <v>0.003</v>
      </c>
      <c r="Y51" t="n">
        <v>0.004</v>
      </c>
      <c r="Z51" t="n">
        <v>0.011</v>
      </c>
      <c r="AA51" t="n">
        <v>0</v>
      </c>
      <c r="AB51" t="n">
        <v>0.012</v>
      </c>
      <c r="AC51" t="n">
        <v>0.012</v>
      </c>
      <c r="AD51" t="n">
        <v>0.013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0.011</v>
      </c>
      <c r="AO51" t="n">
        <v>0.008</v>
      </c>
      <c r="AP51" t="n">
        <v>0.013</v>
      </c>
      <c r="AQ51" t="n">
        <v>0.019</v>
      </c>
      <c r="AR51" t="n">
        <v>0.011</v>
      </c>
      <c r="AS51" t="n">
        <v>0.011</v>
      </c>
      <c r="AT51" t="n">
        <v>0.011</v>
      </c>
      <c r="AU51" t="n">
        <v>0.011</v>
      </c>
      <c r="AV51" t="n">
        <v>0.012</v>
      </c>
      <c r="AW51" t="n">
        <v>-0.001</v>
      </c>
      <c r="AX51" t="n">
        <v>0.011</v>
      </c>
      <c r="AY51" t="n">
        <v>0.011</v>
      </c>
      <c r="AZ51" t="n">
        <v>0.011</v>
      </c>
      <c r="BA51" t="n">
        <v>0.002</v>
      </c>
      <c r="BB51" t="n">
        <v>0</v>
      </c>
      <c r="BC51" t="n">
        <v>0.006</v>
      </c>
      <c r="BD51" t="n">
        <v>0</v>
      </c>
      <c r="BE51" t="n">
        <v>0.012</v>
      </c>
      <c r="BF51" t="n">
        <v>0.012</v>
      </c>
      <c r="BG51" t="n">
        <v>0.024</v>
      </c>
      <c r="BH51" t="n">
        <v>0.011</v>
      </c>
      <c r="BI51" t="n">
        <v>0.013</v>
      </c>
      <c r="BJ51" t="n">
        <v>0.011</v>
      </c>
      <c r="BK51" t="n">
        <v>0.011</v>
      </c>
      <c r="BL51" t="n">
        <v>0.011</v>
      </c>
      <c r="BM51" t="n">
        <v>0.011</v>
      </c>
      <c r="BN51" t="n">
        <v>0.011</v>
      </c>
      <c r="BO51" t="n">
        <v>0.01</v>
      </c>
      <c r="BP51" t="n">
        <v>0.01</v>
      </c>
      <c r="BQ51" t="n">
        <v>0.011</v>
      </c>
      <c r="BR51" t="n">
        <v>0</v>
      </c>
      <c r="BS51" t="n">
        <v>0.011</v>
      </c>
      <c r="BT51" t="n">
        <v>-0.001</v>
      </c>
      <c r="BU51" t="n">
        <v>0</v>
      </c>
      <c r="BV51" t="n">
        <v>0.005</v>
      </c>
      <c r="BW51" t="n">
        <v>0</v>
      </c>
      <c r="BX51" t="n">
        <v>0.008</v>
      </c>
      <c r="BY51" t="n">
        <v>0.008</v>
      </c>
      <c r="BZ51" t="n">
        <v>0.056</v>
      </c>
      <c r="CA51" t="n">
        <v>0.011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0.007</v>
      </c>
      <c r="GV51" t="n">
        <v>0.008</v>
      </c>
      <c r="GW51" t="n">
        <v>0.027</v>
      </c>
      <c r="GX51" t="n">
        <v>0.004</v>
      </c>
      <c r="GY51" t="n">
        <v>0.011</v>
      </c>
      <c r="GZ51" t="n">
        <v>0.012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</v>
      </c>
      <c r="HG51" t="n">
        <v>0</v>
      </c>
      <c r="HH51" t="n">
        <v>0.012</v>
      </c>
      <c r="HI51" t="n">
        <v>0.012</v>
      </c>
      <c r="HJ51" t="n">
        <v>0.012</v>
      </c>
      <c r="HK51" t="n">
        <v>0</v>
      </c>
      <c r="HL51" t="n">
        <v>0.011</v>
      </c>
      <c r="HM51" t="n">
        <v>0.006</v>
      </c>
      <c r="HN51" t="n">
        <v>0.006</v>
      </c>
      <c r="HO51" t="n">
        <v>0.02</v>
      </c>
      <c r="HP51" t="n">
        <v>0.012</v>
      </c>
      <c r="HQ51" t="n">
        <v>0.008</v>
      </c>
      <c r="HR51" t="n">
        <v>0</v>
      </c>
      <c r="HS51" t="n">
        <v>0</v>
      </c>
      <c r="HT51" t="n">
        <v>0.012</v>
      </c>
      <c r="HU51" t="n">
        <v>0.011</v>
      </c>
      <c r="HV51" t="n">
        <v>0.011</v>
      </c>
      <c r="HW51" t="n">
        <v>-0</v>
      </c>
      <c r="HX51" t="n">
        <v>-0.001</v>
      </c>
      <c r="HY51" t="n">
        <v>-0.004</v>
      </c>
      <c r="HZ51" t="n">
        <v>-0.002</v>
      </c>
      <c r="IA51" t="n">
        <v>-0.004</v>
      </c>
      <c r="IB51" t="n">
        <v>-0.015</v>
      </c>
      <c r="IC51" t="n">
        <v>-0.002</v>
      </c>
      <c r="ID51" t="n">
        <v>-0.007</v>
      </c>
      <c r="IE51" t="n">
        <v>0</v>
      </c>
      <c r="IF51" t="n">
        <v>0.02</v>
      </c>
      <c r="IG51" t="n">
        <v>0</v>
      </c>
      <c r="IH51" t="n">
        <v>0</v>
      </c>
      <c r="II51" t="n">
        <v>0</v>
      </c>
      <c r="IJ51" t="n">
        <v>-0</v>
      </c>
      <c r="IK51" t="n">
        <v>0.011</v>
      </c>
      <c r="IL51" t="n">
        <v>0.011</v>
      </c>
      <c r="IM51" t="n">
        <v>0.002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0.008</v>
      </c>
      <c r="JN51" t="n">
        <v>0</v>
      </c>
      <c r="JO51" t="n">
        <v>0</v>
      </c>
      <c r="JP51" t="n">
        <v>0</v>
      </c>
      <c r="JQ51" t="n">
        <v>0.012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0.005</v>
      </c>
      <c r="JW51" t="n">
        <v>0.005</v>
      </c>
      <c r="JX51" t="n">
        <v>0.007</v>
      </c>
      <c r="JY51" t="n">
        <v>0.006</v>
      </c>
      <c r="JZ51" t="n">
        <v>0.004</v>
      </c>
      <c r="KA51" t="n">
        <v>0.012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</v>
      </c>
      <c r="LC51" t="n">
        <v>-0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</v>
      </c>
      <c r="LK51" t="n">
        <v>-0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-0.003</v>
      </c>
      <c r="MF51" t="n">
        <v>0</v>
      </c>
      <c r="MG51" t="n">
        <v>0</v>
      </c>
      <c r="MH51" t="n">
        <v>0.012</v>
      </c>
      <c r="MI51" t="n">
        <v>0.014</v>
      </c>
      <c r="MJ51" t="n">
        <v>-0.002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  <c r="RP51" t="n">
        <v>0</v>
      </c>
      <c r="RQ51" t="n">
        <v>0</v>
      </c>
      <c r="RR51" t="n">
        <v>0</v>
      </c>
    </row>
    <row r="52">
      <c r="A52" t="inlineStr">
        <is>
          <t>vehicles.taxi.nev_rates</t>
        </is>
      </c>
      <c r="B52" t="inlineStr">
        <is>
          <t>[0.65, 0.8, 0.9, 0.95, 1]</t>
        </is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0.013</v>
      </c>
      <c r="L52" t="n">
        <v>0.011</v>
      </c>
      <c r="M52" t="n">
        <v>0.013</v>
      </c>
      <c r="N52" t="n">
        <v>0.013</v>
      </c>
      <c r="O52" t="n">
        <v>0.013</v>
      </c>
      <c r="P52" t="n">
        <v>0.058</v>
      </c>
      <c r="Q52" t="n">
        <v>0</v>
      </c>
      <c r="R52" t="n">
        <v>0.117</v>
      </c>
      <c r="S52" t="n">
        <v>0.041</v>
      </c>
      <c r="T52" t="n">
        <v>0.033</v>
      </c>
      <c r="U52" t="n">
        <v>0.004</v>
      </c>
      <c r="V52" t="n">
        <v>0.012</v>
      </c>
      <c r="W52" t="n">
        <v>0.003</v>
      </c>
      <c r="X52" t="n">
        <v>0.006</v>
      </c>
      <c r="Y52" t="n">
        <v>0.008</v>
      </c>
      <c r="Z52" t="n">
        <v>0.012</v>
      </c>
      <c r="AA52" t="n">
        <v>0</v>
      </c>
      <c r="AB52" t="n">
        <v>0.014</v>
      </c>
      <c r="AC52" t="n">
        <v>0.014</v>
      </c>
      <c r="AD52" t="n">
        <v>0.016</v>
      </c>
      <c r="AE52" t="n">
        <v>0.014</v>
      </c>
      <c r="AF52" t="n">
        <v>0.014</v>
      </c>
      <c r="AG52" t="n">
        <v>0.012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0.014</v>
      </c>
      <c r="AO52" t="n">
        <v>0.013</v>
      </c>
      <c r="AP52" t="n">
        <v>0.014</v>
      </c>
      <c r="AQ52" t="n">
        <v>0.029</v>
      </c>
      <c r="AR52" t="n">
        <v>0.016</v>
      </c>
      <c r="AS52" t="n">
        <v>0.013</v>
      </c>
      <c r="AT52" t="n">
        <v>0.013</v>
      </c>
      <c r="AU52" t="n">
        <v>0.013</v>
      </c>
      <c r="AV52" t="n">
        <v>0.014</v>
      </c>
      <c r="AW52" t="n">
        <v>-0.001</v>
      </c>
      <c r="AX52" t="n">
        <v>0.013</v>
      </c>
      <c r="AY52" t="n">
        <v>0.013</v>
      </c>
      <c r="AZ52" t="n">
        <v>0.013</v>
      </c>
      <c r="BA52" t="n">
        <v>0.005</v>
      </c>
      <c r="BB52" t="n">
        <v>0.006</v>
      </c>
      <c r="BC52" t="n">
        <v>0.008</v>
      </c>
      <c r="BD52" t="n">
        <v>0.006</v>
      </c>
      <c r="BE52" t="n">
        <v>0.011</v>
      </c>
      <c r="BF52" t="n">
        <v>0.011</v>
      </c>
      <c r="BG52" t="n">
        <v>-0.004</v>
      </c>
      <c r="BH52" t="n">
        <v>0.013</v>
      </c>
      <c r="BI52" t="n">
        <v>0.011</v>
      </c>
      <c r="BJ52" t="n">
        <v>0.012</v>
      </c>
      <c r="BK52" t="n">
        <v>0.013</v>
      </c>
      <c r="BL52" t="n">
        <v>0.013</v>
      </c>
      <c r="BM52" t="n">
        <v>0.013</v>
      </c>
      <c r="BN52" t="n">
        <v>0.013</v>
      </c>
      <c r="BO52" t="n">
        <v>0.013</v>
      </c>
      <c r="BP52" t="n">
        <v>0.013</v>
      </c>
      <c r="BQ52" t="n">
        <v>0.013</v>
      </c>
      <c r="BR52" t="n">
        <v>0</v>
      </c>
      <c r="BS52" t="n">
        <v>0.012</v>
      </c>
      <c r="BT52" t="n">
        <v>-0.002</v>
      </c>
      <c r="BU52" t="n">
        <v>0</v>
      </c>
      <c r="BV52" t="n">
        <v>0.011</v>
      </c>
      <c r="BW52" t="n">
        <v>0</v>
      </c>
      <c r="BX52" t="n">
        <v>0.013</v>
      </c>
      <c r="BY52" t="n">
        <v>0.013</v>
      </c>
      <c r="BZ52" t="n">
        <v>0.063</v>
      </c>
      <c r="CA52" t="n">
        <v>0.012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0.011</v>
      </c>
      <c r="GV52" t="n">
        <v>0.013</v>
      </c>
      <c r="GW52" t="n">
        <v>0.041</v>
      </c>
      <c r="GX52" t="n">
        <v>0.006</v>
      </c>
      <c r="GY52" t="n">
        <v>0.013</v>
      </c>
      <c r="GZ52" t="n">
        <v>0.013</v>
      </c>
      <c r="HA52" t="n">
        <v>0</v>
      </c>
      <c r="HB52" t="n">
        <v>0</v>
      </c>
      <c r="HC52" t="n">
        <v>0.014</v>
      </c>
      <c r="HD52" t="n">
        <v>0.014</v>
      </c>
      <c r="HE52" t="n">
        <v>0</v>
      </c>
      <c r="HF52" t="n">
        <v>-0.001</v>
      </c>
      <c r="HG52" t="n">
        <v>0</v>
      </c>
      <c r="HH52" t="n">
        <v>0.014</v>
      </c>
      <c r="HI52" t="n">
        <v>0.013</v>
      </c>
      <c r="HJ52" t="n">
        <v>0.013</v>
      </c>
      <c r="HK52" t="n">
        <v>-0</v>
      </c>
      <c r="HL52" t="n">
        <v>0.013</v>
      </c>
      <c r="HM52" t="n">
        <v>0.01</v>
      </c>
      <c r="HN52" t="n">
        <v>0.01</v>
      </c>
      <c r="HO52" t="n">
        <v>0.031</v>
      </c>
      <c r="HP52" t="n">
        <v>0.014</v>
      </c>
      <c r="HQ52" t="n">
        <v>0.011</v>
      </c>
      <c r="HR52" t="n">
        <v>0</v>
      </c>
      <c r="HS52" t="n">
        <v>0</v>
      </c>
      <c r="HT52" t="n">
        <v>0.014</v>
      </c>
      <c r="HU52" t="n">
        <v>0.013</v>
      </c>
      <c r="HV52" t="n">
        <v>0.012</v>
      </c>
      <c r="HW52" t="n">
        <v>0.016</v>
      </c>
      <c r="HX52" t="n">
        <v>-0.001</v>
      </c>
      <c r="HY52" t="n">
        <v>-0.003</v>
      </c>
      <c r="HZ52" t="n">
        <v>-0.001</v>
      </c>
      <c r="IA52" t="n">
        <v>-0.003</v>
      </c>
      <c r="IB52" t="n">
        <v>-0.016</v>
      </c>
      <c r="IC52" t="n">
        <v>-0.002</v>
      </c>
      <c r="ID52" t="n">
        <v>-0.008</v>
      </c>
      <c r="IE52" t="n">
        <v>0</v>
      </c>
      <c r="IF52" t="n">
        <v>0.03</v>
      </c>
      <c r="IG52" t="n">
        <v>0</v>
      </c>
      <c r="IH52" t="n">
        <v>-0</v>
      </c>
      <c r="II52" t="n">
        <v>0</v>
      </c>
      <c r="IJ52" t="n">
        <v>-0</v>
      </c>
      <c r="IK52" t="n">
        <v>0.013</v>
      </c>
      <c r="IL52" t="n">
        <v>0.013</v>
      </c>
      <c r="IM52" t="n">
        <v>0.005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0.013</v>
      </c>
      <c r="JN52" t="n">
        <v>0</v>
      </c>
      <c r="JO52" t="n">
        <v>0</v>
      </c>
      <c r="JP52" t="n">
        <v>0</v>
      </c>
      <c r="JQ52" t="n">
        <v>0.011</v>
      </c>
      <c r="JR52" t="n">
        <v>0.004</v>
      </c>
      <c r="JS52" t="n">
        <v>0.003</v>
      </c>
      <c r="JT52" t="n">
        <v>0.008</v>
      </c>
      <c r="JU52" t="n">
        <v>0.007</v>
      </c>
      <c r="JV52" t="n">
        <v>0.005</v>
      </c>
      <c r="JW52" t="n">
        <v>0.004</v>
      </c>
      <c r="JX52" t="n">
        <v>0.007</v>
      </c>
      <c r="JY52" t="n">
        <v>0.006</v>
      </c>
      <c r="JZ52" t="n">
        <v>0.003</v>
      </c>
      <c r="KA52" t="n">
        <v>0.011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</v>
      </c>
      <c r="KU52" t="n">
        <v>-0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</v>
      </c>
      <c r="LC52" t="n">
        <v>-0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</v>
      </c>
      <c r="LK52" t="n">
        <v>-0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0.002</v>
      </c>
      <c r="MF52" t="n">
        <v>0</v>
      </c>
      <c r="MG52" t="n">
        <v>0</v>
      </c>
      <c r="MH52" t="n">
        <v>0.013</v>
      </c>
      <c r="MI52" t="n">
        <v>0.021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  <c r="RP52" t="n">
        <v>0</v>
      </c>
      <c r="RQ52" t="n">
        <v>0</v>
      </c>
      <c r="RR52" t="n">
        <v>0</v>
      </c>
    </row>
    <row r="53">
      <c r="A53" t="inlineStr">
        <is>
          <t>vehicles.taxi.pure_electric_share</t>
        </is>
      </c>
      <c r="B53" t="n">
        <v>1</v>
      </c>
      <c r="C53" t="n">
        <v>0.01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0.042</v>
      </c>
      <c r="J53" t="n">
        <v>0.063</v>
      </c>
      <c r="K53" t="n">
        <v>0.013</v>
      </c>
      <c r="L53" t="n">
        <v>0.011</v>
      </c>
      <c r="M53" t="n">
        <v>0.013</v>
      </c>
      <c r="N53" t="n">
        <v>0.013</v>
      </c>
      <c r="O53" t="n">
        <v>0.013</v>
      </c>
      <c r="P53" t="n">
        <v>0.058</v>
      </c>
      <c r="Q53" t="n">
        <v>0</v>
      </c>
      <c r="R53" t="n">
        <v>0.117</v>
      </c>
      <c r="S53" t="n">
        <v>0.041</v>
      </c>
      <c r="T53" t="n">
        <v>0.033</v>
      </c>
      <c r="U53" t="n">
        <v>0.004</v>
      </c>
      <c r="V53" t="n">
        <v>0.012</v>
      </c>
      <c r="W53" t="n">
        <v>0.003</v>
      </c>
      <c r="X53" t="n">
        <v>0.006</v>
      </c>
      <c r="Y53" t="n">
        <v>0.008</v>
      </c>
      <c r="Z53" t="n">
        <v>0.012</v>
      </c>
      <c r="AA53" t="n">
        <v>0</v>
      </c>
      <c r="AB53" t="n">
        <v>0.014</v>
      </c>
      <c r="AC53" t="n">
        <v>0.014</v>
      </c>
      <c r="AD53" t="n">
        <v>0.016</v>
      </c>
      <c r="AE53" t="n">
        <v>0.014</v>
      </c>
      <c r="AF53" t="n">
        <v>0.014</v>
      </c>
      <c r="AG53" t="n">
        <v>0.012</v>
      </c>
      <c r="AH53" t="n">
        <v>0.014</v>
      </c>
      <c r="AI53" t="n">
        <v>0</v>
      </c>
      <c r="AJ53" t="n">
        <v>0.014</v>
      </c>
      <c r="AK53" t="n">
        <v>0</v>
      </c>
      <c r="AL53" t="n">
        <v>0</v>
      </c>
      <c r="AM53" t="n">
        <v>0</v>
      </c>
      <c r="AN53" t="n">
        <v>0.014</v>
      </c>
      <c r="AO53" t="n">
        <v>0.013</v>
      </c>
      <c r="AP53" t="n">
        <v>0.014</v>
      </c>
      <c r="AQ53" t="n">
        <v>0.029</v>
      </c>
      <c r="AR53" t="n">
        <v>0.016</v>
      </c>
      <c r="AS53" t="n">
        <v>0.013</v>
      </c>
      <c r="AT53" t="n">
        <v>0.013</v>
      </c>
      <c r="AU53" t="n">
        <v>0.013</v>
      </c>
      <c r="AV53" t="n">
        <v>0.014</v>
      </c>
      <c r="AW53" t="n">
        <v>-0.001</v>
      </c>
      <c r="AX53" t="n">
        <v>0.013</v>
      </c>
      <c r="AY53" t="n">
        <v>0.013</v>
      </c>
      <c r="AZ53" t="n">
        <v>0.013</v>
      </c>
      <c r="BA53" t="n">
        <v>0.005</v>
      </c>
      <c r="BB53" t="n">
        <v>0.006</v>
      </c>
      <c r="BC53" t="n">
        <v>0.008</v>
      </c>
      <c r="BD53" t="n">
        <v>0.006</v>
      </c>
      <c r="BE53" t="n">
        <v>0.011</v>
      </c>
      <c r="BF53" t="n">
        <v>0.011</v>
      </c>
      <c r="BG53" t="n">
        <v>-0.004</v>
      </c>
      <c r="BH53" t="n">
        <v>0.013</v>
      </c>
      <c r="BI53" t="n">
        <v>0.011</v>
      </c>
      <c r="BJ53" t="n">
        <v>0.012</v>
      </c>
      <c r="BK53" t="n">
        <v>0.013</v>
      </c>
      <c r="BL53" t="n">
        <v>0.013</v>
      </c>
      <c r="BM53" t="n">
        <v>0.013</v>
      </c>
      <c r="BN53" t="n">
        <v>0.013</v>
      </c>
      <c r="BO53" t="n">
        <v>0.013</v>
      </c>
      <c r="BP53" t="n">
        <v>0.013</v>
      </c>
      <c r="BQ53" t="n">
        <v>0.013</v>
      </c>
      <c r="BR53" t="n">
        <v>0</v>
      </c>
      <c r="BS53" t="n">
        <v>0.012</v>
      </c>
      <c r="BT53" t="n">
        <v>-0.002</v>
      </c>
      <c r="BU53" t="n">
        <v>0</v>
      </c>
      <c r="BV53" t="n">
        <v>0.011</v>
      </c>
      <c r="BW53" t="n">
        <v>0</v>
      </c>
      <c r="BX53" t="n">
        <v>0.013</v>
      </c>
      <c r="BY53" t="n">
        <v>0.013</v>
      </c>
      <c r="BZ53" t="n">
        <v>0.063</v>
      </c>
      <c r="CA53" t="n">
        <v>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0.012</v>
      </c>
      <c r="GR53" t="n">
        <v>0</v>
      </c>
      <c r="GS53" t="n">
        <v>0</v>
      </c>
      <c r="GT53" t="n">
        <v>0</v>
      </c>
      <c r="GU53" t="n">
        <v>0.011</v>
      </c>
      <c r="GV53" t="n">
        <v>0.013</v>
      </c>
      <c r="GW53" t="n">
        <v>0.041</v>
      </c>
      <c r="GX53" t="n">
        <v>0.006</v>
      </c>
      <c r="GY53" t="n">
        <v>0.013</v>
      </c>
      <c r="GZ53" t="n">
        <v>0.013</v>
      </c>
      <c r="HA53" t="n">
        <v>0</v>
      </c>
      <c r="HB53" t="n">
        <v>0</v>
      </c>
      <c r="HC53" t="n">
        <v>0.014</v>
      </c>
      <c r="HD53" t="n">
        <v>0.014</v>
      </c>
      <c r="HE53" t="n">
        <v>0</v>
      </c>
      <c r="HF53" t="n">
        <v>-0.001</v>
      </c>
      <c r="HG53" t="n">
        <v>0</v>
      </c>
      <c r="HH53" t="n">
        <v>0.014</v>
      </c>
      <c r="HI53" t="n">
        <v>0.013</v>
      </c>
      <c r="HJ53" t="n">
        <v>0.013</v>
      </c>
      <c r="HK53" t="n">
        <v>-0</v>
      </c>
      <c r="HL53" t="n">
        <v>0.013</v>
      </c>
      <c r="HM53" t="n">
        <v>0.01</v>
      </c>
      <c r="HN53" t="n">
        <v>0.01</v>
      </c>
      <c r="HO53" t="n">
        <v>0.031</v>
      </c>
      <c r="HP53" t="n">
        <v>0.014</v>
      </c>
      <c r="HQ53" t="n">
        <v>0.011</v>
      </c>
      <c r="HR53" t="n">
        <v>0</v>
      </c>
      <c r="HS53" t="n">
        <v>0</v>
      </c>
      <c r="HT53" t="n">
        <v>0.014</v>
      </c>
      <c r="HU53" t="n">
        <v>0.013</v>
      </c>
      <c r="HV53" t="n">
        <v>0.012</v>
      </c>
      <c r="HW53" t="n">
        <v>0.016</v>
      </c>
      <c r="HX53" t="n">
        <v>-0.001</v>
      </c>
      <c r="HY53" t="n">
        <v>-0.003</v>
      </c>
      <c r="HZ53" t="n">
        <v>-0.001</v>
      </c>
      <c r="IA53" t="n">
        <v>-0.003</v>
      </c>
      <c r="IB53" t="n">
        <v>-0.016</v>
      </c>
      <c r="IC53" t="n">
        <v>-0.002</v>
      </c>
      <c r="ID53" t="n">
        <v>-0.008</v>
      </c>
      <c r="IE53" t="n">
        <v>0</v>
      </c>
      <c r="IF53" t="n">
        <v>0.03</v>
      </c>
      <c r="IG53" t="n">
        <v>0</v>
      </c>
      <c r="IH53" t="n">
        <v>-0</v>
      </c>
      <c r="II53" t="n">
        <v>0</v>
      </c>
      <c r="IJ53" t="n">
        <v>-0</v>
      </c>
      <c r="IK53" t="n">
        <v>0.013</v>
      </c>
      <c r="IL53" t="n">
        <v>0.013</v>
      </c>
      <c r="IM53" t="n">
        <v>0.005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0.013</v>
      </c>
      <c r="JN53" t="n">
        <v>0</v>
      </c>
      <c r="JO53" t="n">
        <v>0</v>
      </c>
      <c r="JP53" t="n">
        <v>0</v>
      </c>
      <c r="JQ53" t="n">
        <v>0.011</v>
      </c>
      <c r="JR53" t="n">
        <v>0.004</v>
      </c>
      <c r="JS53" t="n">
        <v>0.003</v>
      </c>
      <c r="JT53" t="n">
        <v>0.008</v>
      </c>
      <c r="JU53" t="n">
        <v>0.007</v>
      </c>
      <c r="JV53" t="n">
        <v>0.005</v>
      </c>
      <c r="JW53" t="n">
        <v>0.004</v>
      </c>
      <c r="JX53" t="n">
        <v>0.007</v>
      </c>
      <c r="JY53" t="n">
        <v>0.006</v>
      </c>
      <c r="JZ53" t="n">
        <v>0.003</v>
      </c>
      <c r="KA53" t="n">
        <v>0.011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</v>
      </c>
      <c r="KU53" t="n">
        <v>-0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</v>
      </c>
      <c r="LC53" t="n">
        <v>-0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</v>
      </c>
      <c r="LK53" t="n">
        <v>-0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0.002</v>
      </c>
      <c r="MF53" t="n">
        <v>0</v>
      </c>
      <c r="MG53" t="n">
        <v>0</v>
      </c>
      <c r="MH53" t="n">
        <v>0.013</v>
      </c>
      <c r="MI53" t="n">
        <v>0.021</v>
      </c>
      <c r="MJ53" t="n">
        <v>-0.008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  <c r="RP53" t="n">
        <v>0</v>
      </c>
      <c r="RQ53" t="n">
        <v>0</v>
      </c>
      <c r="RR53" t="n">
        <v>0</v>
      </c>
    </row>
    <row r="54">
      <c r="A54" t="inlineStr">
        <is>
          <t>vehicles.taxi.scenes.0.swap_penetration</t>
        </is>
      </c>
      <c r="B54" t="n">
        <v>0.5</v>
      </c>
      <c r="C54" t="n">
        <v>0.01</v>
      </c>
      <c r="D54" t="n">
        <v>0</v>
      </c>
      <c r="E54" t="n">
        <v>0.214</v>
      </c>
      <c r="F54" t="n">
        <v>0</v>
      </c>
      <c r="G54" t="n">
        <v>0</v>
      </c>
      <c r="H54" t="n">
        <v>0</v>
      </c>
      <c r="I54" t="n">
        <v>0.042</v>
      </c>
      <c r="J54" t="n">
        <v>0.063</v>
      </c>
      <c r="K54" t="n">
        <v>0.013</v>
      </c>
      <c r="L54" t="n">
        <v>0.011</v>
      </c>
      <c r="M54" t="n">
        <v>0.013</v>
      </c>
      <c r="N54" t="n">
        <v>0.013</v>
      </c>
      <c r="O54" t="n">
        <v>0.013</v>
      </c>
      <c r="P54" t="n">
        <v>0.058</v>
      </c>
      <c r="Q54" t="n">
        <v>0</v>
      </c>
      <c r="R54" t="n">
        <v>0.117</v>
      </c>
      <c r="S54" t="n">
        <v>0.041</v>
      </c>
      <c r="T54" t="n">
        <v>0.033</v>
      </c>
      <c r="U54" t="n">
        <v>-0.004</v>
      </c>
      <c r="V54" t="n">
        <v>0.012</v>
      </c>
      <c r="W54" t="n">
        <v>-0.003</v>
      </c>
      <c r="X54" t="n">
        <v>0.001</v>
      </c>
      <c r="Y54" t="n">
        <v>0.001</v>
      </c>
      <c r="Z54" t="n">
        <v>0.012</v>
      </c>
      <c r="AA54" t="n">
        <v>0</v>
      </c>
      <c r="AB54" t="n">
        <v>0.014</v>
      </c>
      <c r="AC54" t="n">
        <v>0.014</v>
      </c>
      <c r="AD54" t="n">
        <v>0.016</v>
      </c>
      <c r="AE54" t="n">
        <v>0.014</v>
      </c>
      <c r="AF54" t="n">
        <v>0.014</v>
      </c>
      <c r="AG54" t="n">
        <v>0.012</v>
      </c>
      <c r="AH54" t="n">
        <v>0.014</v>
      </c>
      <c r="AI54" t="n">
        <v>0</v>
      </c>
      <c r="AJ54" t="n">
        <v>0.014</v>
      </c>
      <c r="AK54" t="n">
        <v>0</v>
      </c>
      <c r="AL54" t="n">
        <v>0</v>
      </c>
      <c r="AM54" t="n">
        <v>0</v>
      </c>
      <c r="AN54" t="n">
        <v>0.014</v>
      </c>
      <c r="AO54" t="n">
        <v>0.013</v>
      </c>
      <c r="AP54" t="n">
        <v>0.014</v>
      </c>
      <c r="AQ54" t="n">
        <v>0.029</v>
      </c>
      <c r="AR54" t="n">
        <v>0.016</v>
      </c>
      <c r="AS54" t="n">
        <v>0.013</v>
      </c>
      <c r="AT54" t="n">
        <v>0.013</v>
      </c>
      <c r="AU54" t="n">
        <v>0.013</v>
      </c>
      <c r="AV54" t="n">
        <v>0.014</v>
      </c>
      <c r="AW54" t="n">
        <v>-0.001</v>
      </c>
      <c r="AX54" t="n">
        <v>0.013</v>
      </c>
      <c r="AY54" t="n">
        <v>0.013</v>
      </c>
      <c r="AZ54" t="n">
        <v>0.013</v>
      </c>
      <c r="BA54" t="n">
        <v>-0.001</v>
      </c>
      <c r="BB54" t="n">
        <v>0</v>
      </c>
      <c r="BC54" t="n">
        <v>0.005</v>
      </c>
      <c r="BD54" t="n">
        <v>0</v>
      </c>
      <c r="BE54" t="n">
        <v>0.011</v>
      </c>
      <c r="BF54" t="n">
        <v>0.011</v>
      </c>
      <c r="BG54" t="n">
        <v>-0.008999999999999999</v>
      </c>
      <c r="BH54" t="n">
        <v>0.013</v>
      </c>
      <c r="BI54" t="n">
        <v>0.01</v>
      </c>
      <c r="BJ54" t="n">
        <v>0.012</v>
      </c>
      <c r="BK54" t="n">
        <v>0.013</v>
      </c>
      <c r="BL54" t="n">
        <v>0.013</v>
      </c>
      <c r="BM54" t="n">
        <v>0.013</v>
      </c>
      <c r="BN54" t="n">
        <v>0.013</v>
      </c>
      <c r="BO54" t="n">
        <v>0.013</v>
      </c>
      <c r="BP54" t="n">
        <v>0.013</v>
      </c>
      <c r="BQ54" t="n">
        <v>0.013</v>
      </c>
      <c r="BR54" t="n">
        <v>0</v>
      </c>
      <c r="BS54" t="n">
        <v>0.012</v>
      </c>
      <c r="BT54" t="n">
        <v>-0.002</v>
      </c>
      <c r="BU54" t="n">
        <v>0</v>
      </c>
      <c r="BV54" t="n">
        <v>0.011</v>
      </c>
      <c r="BW54" t="n">
        <v>0</v>
      </c>
      <c r="BX54" t="n">
        <v>0.013</v>
      </c>
      <c r="BY54" t="n">
        <v>0.013</v>
      </c>
      <c r="BZ54" t="n">
        <v>0.063</v>
      </c>
      <c r="CA54" t="n">
        <v>0.012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0.012</v>
      </c>
      <c r="GR54" t="n">
        <v>0</v>
      </c>
      <c r="GS54" t="n">
        <v>0</v>
      </c>
      <c r="GT54" t="n">
        <v>0</v>
      </c>
      <c r="GU54" t="n">
        <v>0.011</v>
      </c>
      <c r="GV54" t="n">
        <v>0.013</v>
      </c>
      <c r="GW54" t="n">
        <v>0.041</v>
      </c>
      <c r="GX54" t="n">
        <v>0.006</v>
      </c>
      <c r="GY54" t="n">
        <v>0.013</v>
      </c>
      <c r="GZ54" t="n">
        <v>0.013</v>
      </c>
      <c r="HA54" t="n">
        <v>0</v>
      </c>
      <c r="HB54" t="n">
        <v>0</v>
      </c>
      <c r="HC54" t="n">
        <v>0.014</v>
      </c>
      <c r="HD54" t="n">
        <v>0.014</v>
      </c>
      <c r="HE54" t="n">
        <v>0</v>
      </c>
      <c r="HF54" t="n">
        <v>-0.001</v>
      </c>
      <c r="HG54" t="n">
        <v>0</v>
      </c>
      <c r="HH54" t="n">
        <v>0.014</v>
      </c>
      <c r="HI54" t="n">
        <v>0.013</v>
      </c>
      <c r="HJ54" t="n">
        <v>0.013</v>
      </c>
      <c r="HK54" t="n">
        <v>-0</v>
      </c>
      <c r="HL54" t="n">
        <v>0.013</v>
      </c>
      <c r="HM54" t="n">
        <v>0.01</v>
      </c>
      <c r="HN54" t="n">
        <v>0.01</v>
      </c>
      <c r="HO54" t="n">
        <v>0.031</v>
      </c>
      <c r="HP54" t="n">
        <v>0.014</v>
      </c>
      <c r="HQ54" t="n">
        <v>0.011</v>
      </c>
      <c r="HR54" t="n">
        <v>0</v>
      </c>
      <c r="HS54" t="n">
        <v>0</v>
      </c>
      <c r="HT54" t="n">
        <v>0.014</v>
      </c>
      <c r="HU54" t="n">
        <v>0.013</v>
      </c>
      <c r="HV54" t="n">
        <v>0.012</v>
      </c>
      <c r="HW54" t="n">
        <v>0.016</v>
      </c>
      <c r="HX54" t="n">
        <v>-0.001</v>
      </c>
      <c r="HY54" t="n">
        <v>-0.003</v>
      </c>
      <c r="HZ54" t="n">
        <v>-0.001</v>
      </c>
      <c r="IA54" t="n">
        <v>-0.003</v>
      </c>
      <c r="IB54" t="n">
        <v>-0.016</v>
      </c>
      <c r="IC54" t="n">
        <v>-0.002</v>
      </c>
      <c r="ID54" t="n">
        <v>-0.008</v>
      </c>
      <c r="IE54" t="n">
        <v>0</v>
      </c>
      <c r="IF54" t="n">
        <v>0.03</v>
      </c>
      <c r="IG54" t="n">
        <v>0</v>
      </c>
      <c r="IH54" t="n">
        <v>-0</v>
      </c>
      <c r="II54" t="n">
        <v>0</v>
      </c>
      <c r="IJ54" t="n">
        <v>-0</v>
      </c>
      <c r="IK54" t="n">
        <v>0.013</v>
      </c>
      <c r="IL54" t="n">
        <v>0.013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0.013</v>
      </c>
      <c r="JN54" t="n">
        <v>0</v>
      </c>
      <c r="JO54" t="n">
        <v>0</v>
      </c>
      <c r="JP54" t="n">
        <v>0</v>
      </c>
      <c r="JQ54" t="n">
        <v>0.011</v>
      </c>
      <c r="JR54" t="n">
        <v>0.003</v>
      </c>
      <c r="JS54" t="n">
        <v>0.002</v>
      </c>
      <c r="JT54" t="n">
        <v>0.008</v>
      </c>
      <c r="JU54" t="n">
        <v>0.007</v>
      </c>
      <c r="JV54" t="n">
        <v>0.004</v>
      </c>
      <c r="JW54" t="n">
        <v>0.004</v>
      </c>
      <c r="JX54" t="n">
        <v>0.006</v>
      </c>
      <c r="JY54" t="n">
        <v>0.006</v>
      </c>
      <c r="JZ54" t="n">
        <v>0.003</v>
      </c>
      <c r="KA54" t="n">
        <v>0.011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0.002</v>
      </c>
      <c r="MF54" t="n">
        <v>0</v>
      </c>
      <c r="MG54" t="n">
        <v>0</v>
      </c>
      <c r="MH54" t="n">
        <v>0.013</v>
      </c>
      <c r="MI54" t="n">
        <v>0.021</v>
      </c>
      <c r="MJ54" t="n">
        <v>-0.008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  <c r="RP54" t="n">
        <v>0</v>
      </c>
      <c r="RQ54" t="n">
        <v>0</v>
      </c>
      <c r="RR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0.01</v>
      </c>
      <c r="D55" t="n">
        <v>-0.03</v>
      </c>
      <c r="E55" t="n">
        <v>0</v>
      </c>
      <c r="F55" t="n">
        <v>-0.052</v>
      </c>
      <c r="G55" t="n">
        <v>0</v>
      </c>
      <c r="H55" t="n">
        <v>0</v>
      </c>
      <c r="I55" t="n">
        <v>-0.014</v>
      </c>
      <c r="J55" t="n">
        <v>-0.021</v>
      </c>
      <c r="K55" t="n">
        <v>-0.041</v>
      </c>
      <c r="L55" t="n">
        <v>0.704</v>
      </c>
      <c r="M55" t="n">
        <v>0.019</v>
      </c>
      <c r="N55" t="n">
        <v>-0.042</v>
      </c>
      <c r="O55" t="n">
        <v>-0.049</v>
      </c>
      <c r="P55" t="n">
        <v>-0.024</v>
      </c>
      <c r="Q55" t="n">
        <v>-0.055</v>
      </c>
      <c r="R55" t="n">
        <v>0</v>
      </c>
      <c r="S55" t="n">
        <v>-0.036</v>
      </c>
      <c r="T55" t="n">
        <v>-0.012</v>
      </c>
      <c r="U55" t="n">
        <v>0.001</v>
      </c>
      <c r="V55" t="n">
        <v>-0.04</v>
      </c>
      <c r="W55" t="n">
        <v>0.008</v>
      </c>
      <c r="X55" t="n">
        <v>-0.005</v>
      </c>
      <c r="Y55" t="n">
        <v>-0.001</v>
      </c>
      <c r="Z55" t="n">
        <v>-0.04</v>
      </c>
      <c r="AA55" t="n">
        <v>-0.052</v>
      </c>
      <c r="AB55" t="n">
        <v>0.01</v>
      </c>
      <c r="AC55" t="n">
        <v>0.008999999999999999</v>
      </c>
      <c r="AD55" t="n">
        <v>0.048</v>
      </c>
      <c r="AE55" t="n">
        <v>0.003</v>
      </c>
      <c r="AF55" t="n">
        <v>0.003</v>
      </c>
      <c r="AG55" t="n">
        <v>-0.03</v>
      </c>
      <c r="AH55" t="n">
        <v>0.008999999999999999</v>
      </c>
      <c r="AI55" t="n">
        <v>0</v>
      </c>
      <c r="AJ55" t="n">
        <v>0.003</v>
      </c>
      <c r="AK55" t="n">
        <v>0</v>
      </c>
      <c r="AL55" t="n">
        <v>0</v>
      </c>
      <c r="AM55" t="n">
        <v>0</v>
      </c>
      <c r="AN55" t="n">
        <v>0.004</v>
      </c>
      <c r="AO55" t="n">
        <v>-0.049</v>
      </c>
      <c r="AP55" t="n">
        <v>-0.037</v>
      </c>
      <c r="AQ55" t="n">
        <v>-0.041</v>
      </c>
      <c r="AR55" t="n">
        <v>-0.04</v>
      </c>
      <c r="AS55" t="n">
        <v>0.012</v>
      </c>
      <c r="AT55" t="n">
        <v>0.038</v>
      </c>
      <c r="AU55" t="n">
        <v>0.007</v>
      </c>
      <c r="AV55" t="n">
        <v>0.008999999999999999</v>
      </c>
      <c r="AW55" t="n">
        <v>0.003</v>
      </c>
      <c r="AX55" t="n">
        <v>0.013</v>
      </c>
      <c r="AY55" t="n">
        <v>0.042</v>
      </c>
      <c r="AZ55" t="n">
        <v>0.042</v>
      </c>
      <c r="BA55" t="n">
        <v>-0.001</v>
      </c>
      <c r="BB55" t="n">
        <v>0</v>
      </c>
      <c r="BC55" t="n">
        <v>0.005</v>
      </c>
      <c r="BD55" t="n">
        <v>0</v>
      </c>
      <c r="BE55" t="n">
        <v>0.011</v>
      </c>
      <c r="BF55" t="n">
        <v>0.011</v>
      </c>
      <c r="BG55" t="n">
        <v>-0.008</v>
      </c>
      <c r="BH55" t="n">
        <v>0.013</v>
      </c>
      <c r="BI55" t="n">
        <v>0.034</v>
      </c>
      <c r="BJ55" t="n">
        <v>0.012</v>
      </c>
      <c r="BK55" t="n">
        <v>0.012</v>
      </c>
      <c r="BL55" t="n">
        <v>0.013</v>
      </c>
      <c r="BM55" t="n">
        <v>0.007</v>
      </c>
      <c r="BN55" t="n">
        <v>0.024</v>
      </c>
      <c r="BO55" t="n">
        <v>0.008</v>
      </c>
      <c r="BP55" t="n">
        <v>0.031</v>
      </c>
      <c r="BQ55" t="n">
        <v>0.013</v>
      </c>
      <c r="BR55" t="n">
        <v>0.027</v>
      </c>
      <c r="BS55" t="n">
        <v>-0.018</v>
      </c>
      <c r="BT55" t="n">
        <v>-0.001</v>
      </c>
      <c r="BU55" t="n">
        <v>0</v>
      </c>
      <c r="BV55" t="n">
        <v>0.702</v>
      </c>
      <c r="BW55" t="n">
        <v>0.702</v>
      </c>
      <c r="BX55" t="n">
        <v>-0.049</v>
      </c>
      <c r="BY55" t="n">
        <v>-0.05</v>
      </c>
      <c r="BZ55" t="n">
        <v>-0.021</v>
      </c>
      <c r="CA55" t="n">
        <v>-0.04</v>
      </c>
      <c r="CB55" t="n">
        <v>-0.052</v>
      </c>
      <c r="CC55" t="n">
        <v>-0.056</v>
      </c>
      <c r="CD55" t="n">
        <v>0.793</v>
      </c>
      <c r="CE55" t="n">
        <v>0.001</v>
      </c>
      <c r="CF55" t="n">
        <v>0.073</v>
      </c>
      <c r="CG55" t="n">
        <v>0</v>
      </c>
      <c r="CH55" t="n">
        <v>0.08699999999999999</v>
      </c>
      <c r="CI55" t="n">
        <v>0</v>
      </c>
      <c r="CJ55" t="n">
        <v>0</v>
      </c>
      <c r="CK55" t="n">
        <v>0.067</v>
      </c>
      <c r="CL55" t="n">
        <v>-0.006</v>
      </c>
      <c r="CM55" t="n">
        <v>0.065</v>
      </c>
      <c r="CN55" t="n">
        <v>-0.008</v>
      </c>
      <c r="CO55" t="n">
        <v>0.067</v>
      </c>
      <c r="CP55" t="n">
        <v>-0.006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-0.04</v>
      </c>
      <c r="GR55" t="n">
        <v>0</v>
      </c>
      <c r="GS55" t="n">
        <v>0</v>
      </c>
      <c r="GT55" t="n">
        <v>0</v>
      </c>
      <c r="GU55" t="n">
        <v>0.704</v>
      </c>
      <c r="GV55" t="n">
        <v>-0.049</v>
      </c>
      <c r="GW55" t="n">
        <v>-0.036</v>
      </c>
      <c r="GX55" t="n">
        <v>-0.052</v>
      </c>
      <c r="GY55" t="n">
        <v>-0.034</v>
      </c>
      <c r="GZ55" t="n">
        <v>-0.041</v>
      </c>
      <c r="HA55" t="n">
        <v>0</v>
      </c>
      <c r="HB55" t="n">
        <v>0</v>
      </c>
      <c r="HC55" t="n">
        <v>0.006</v>
      </c>
      <c r="HD55" t="n">
        <v>0.01</v>
      </c>
      <c r="HE55" t="n">
        <v>0.132</v>
      </c>
      <c r="HF55" t="n">
        <v>-0.039</v>
      </c>
      <c r="HG55" t="n">
        <v>0</v>
      </c>
      <c r="HH55" t="n">
        <v>0.011</v>
      </c>
      <c r="HI55" t="n">
        <v>0.019</v>
      </c>
      <c r="HJ55" t="n">
        <v>0.019</v>
      </c>
      <c r="HK55" t="n">
        <v>-0.005</v>
      </c>
      <c r="HL55" t="n">
        <v>0.007</v>
      </c>
      <c r="HM55" t="n">
        <v>-0.051</v>
      </c>
      <c r="HN55" t="n">
        <v>-0.051</v>
      </c>
      <c r="HO55" t="n">
        <v>-0.04</v>
      </c>
      <c r="HP55" t="n">
        <v>0.01</v>
      </c>
      <c r="HQ55" t="n">
        <v>0.046</v>
      </c>
      <c r="HR55" t="n">
        <v>0</v>
      </c>
      <c r="HS55" t="n">
        <v>0</v>
      </c>
      <c r="HT55" t="n">
        <v>0.033</v>
      </c>
      <c r="HU55" t="n">
        <v>0.007</v>
      </c>
      <c r="HV55" t="n">
        <v>-0.04</v>
      </c>
      <c r="HW55" t="n">
        <v>-0.037</v>
      </c>
      <c r="HX55" t="n">
        <v>0.003</v>
      </c>
      <c r="HY55" t="n">
        <v>0.011</v>
      </c>
      <c r="HZ55" t="n">
        <v>0.004</v>
      </c>
      <c r="IA55" t="n">
        <v>0.06</v>
      </c>
      <c r="IB55" t="n">
        <v>0.058</v>
      </c>
      <c r="IC55" t="n">
        <v>0.017</v>
      </c>
      <c r="ID55" t="n">
        <v>-0.003</v>
      </c>
      <c r="IE55" t="n">
        <v>0</v>
      </c>
      <c r="IF55" t="n">
        <v>0.01</v>
      </c>
      <c r="IG55" t="n">
        <v>0</v>
      </c>
      <c r="IH55" t="n">
        <v>-0.005</v>
      </c>
      <c r="II55" t="n">
        <v>0.011</v>
      </c>
      <c r="IJ55" t="n">
        <v>-0.011</v>
      </c>
      <c r="IK55" t="n">
        <v>0.002</v>
      </c>
      <c r="IL55" t="n">
        <v>0.015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-0.049</v>
      </c>
      <c r="JN55" t="n">
        <v>0</v>
      </c>
      <c r="JO55" t="n">
        <v>0</v>
      </c>
      <c r="JP55" t="n">
        <v>0</v>
      </c>
      <c r="JQ55" t="n">
        <v>0.011</v>
      </c>
      <c r="JR55" t="n">
        <v>0.003</v>
      </c>
      <c r="JS55" t="n">
        <v>0.002</v>
      </c>
      <c r="JT55" t="n">
        <v>0.007</v>
      </c>
      <c r="JU55" t="n">
        <v>0.006</v>
      </c>
      <c r="JV55" t="n">
        <v>0.004</v>
      </c>
      <c r="JW55" t="n">
        <v>0.004</v>
      </c>
      <c r="JX55" t="n">
        <v>0.006</v>
      </c>
      <c r="JY55" t="n">
        <v>0.005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-0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-0</v>
      </c>
      <c r="LM55" t="n">
        <v>0</v>
      </c>
      <c r="LN55" t="n">
        <v>0</v>
      </c>
      <c r="LO55" t="n">
        <v>-0.082</v>
      </c>
      <c r="LP55" t="n">
        <v>0.083</v>
      </c>
      <c r="LQ55" t="n">
        <v>0</v>
      </c>
      <c r="LR55" t="n">
        <v>0</v>
      </c>
      <c r="LS55" t="n">
        <v>-0.054</v>
      </c>
      <c r="LT55" t="n">
        <v>0</v>
      </c>
      <c r="LU55" t="n">
        <v>0</v>
      </c>
      <c r="LV55" t="n">
        <v>0</v>
      </c>
      <c r="LW55" t="n">
        <v>0</v>
      </c>
      <c r="LX55" t="n">
        <v>-0.082</v>
      </c>
      <c r="LY55" t="n">
        <v>0</v>
      </c>
      <c r="LZ55" t="n">
        <v>0</v>
      </c>
      <c r="MA55" t="n">
        <v>0</v>
      </c>
      <c r="MB55" t="n">
        <v>0.001</v>
      </c>
      <c r="MC55" t="n">
        <v>0.006</v>
      </c>
      <c r="MD55" t="n">
        <v>-0</v>
      </c>
      <c r="ME55" t="n">
        <v>-0</v>
      </c>
      <c r="MF55" t="n">
        <v>0</v>
      </c>
      <c r="MG55" t="n">
        <v>0.005</v>
      </c>
      <c r="MH55" t="n">
        <v>0.019</v>
      </c>
      <c r="MI55" t="n">
        <v>-0.045</v>
      </c>
      <c r="MJ55" t="n">
        <v>0.064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1</v>
      </c>
      <c r="MW55" t="n">
        <v>-0</v>
      </c>
      <c r="MX55" t="n">
        <v>-0</v>
      </c>
      <c r="MY55" t="n">
        <v>-0</v>
      </c>
      <c r="MZ55" t="n">
        <v>0</v>
      </c>
      <c r="NA55" t="n">
        <v>-0</v>
      </c>
      <c r="NB55" t="n">
        <v>-0</v>
      </c>
      <c r="NC55" t="n">
        <v>0</v>
      </c>
      <c r="ND55" t="n">
        <v>-0</v>
      </c>
      <c r="NE55" t="n">
        <v>-0</v>
      </c>
      <c r="NF55" t="n">
        <v>-0</v>
      </c>
      <c r="NG55" t="n">
        <v>-0</v>
      </c>
      <c r="NH55" t="n">
        <v>0</v>
      </c>
      <c r="NI55" t="n">
        <v>0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0.05</v>
      </c>
      <c r="NV55" t="n">
        <v>-0.05</v>
      </c>
      <c r="NW55" t="n">
        <v>0</v>
      </c>
      <c r="NX55" t="n">
        <v>-0.05</v>
      </c>
      <c r="NY55" t="n">
        <v>-0.058</v>
      </c>
      <c r="NZ55" t="n">
        <v>0</v>
      </c>
      <c r="OA55" t="n">
        <v>-0.054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  <c r="RP55" t="n">
        <v>0</v>
      </c>
      <c r="RQ55" t="n">
        <v>0</v>
      </c>
      <c r="RR55" t="n">
        <v>0</v>
      </c>
    </row>
    <row r="56">
      <c r="A56" t="inlineStr">
        <is>
          <t>stations.qiji75_trunk.block_kwh</t>
        </is>
      </c>
      <c r="B56" t="n">
        <v>171</v>
      </c>
      <c r="C56" t="n">
        <v>0.01</v>
      </c>
      <c r="D56" t="n">
        <v>-0.03</v>
      </c>
      <c r="E56" t="n">
        <v>0</v>
      </c>
      <c r="F56" t="n">
        <v>-0.052</v>
      </c>
      <c r="G56" t="n">
        <v>0</v>
      </c>
      <c r="H56" t="n">
        <v>0</v>
      </c>
      <c r="I56" t="n">
        <v>-0.014</v>
      </c>
      <c r="J56" t="n">
        <v>-0.021</v>
      </c>
      <c r="K56" t="n">
        <v>-0.041</v>
      </c>
      <c r="L56" t="n">
        <v>0.704</v>
      </c>
      <c r="M56" t="n">
        <v>0.019</v>
      </c>
      <c r="N56" t="n">
        <v>-0.042</v>
      </c>
      <c r="O56" t="n">
        <v>-0.049</v>
      </c>
      <c r="P56" t="n">
        <v>-0.024</v>
      </c>
      <c r="Q56" t="n">
        <v>-0.055</v>
      </c>
      <c r="R56" t="n">
        <v>0</v>
      </c>
      <c r="S56" t="n">
        <v>-0.036</v>
      </c>
      <c r="T56" t="n">
        <v>-0.012</v>
      </c>
      <c r="U56" t="n">
        <v>0.001</v>
      </c>
      <c r="V56" t="n">
        <v>-0.04</v>
      </c>
      <c r="W56" t="n">
        <v>0.008</v>
      </c>
      <c r="X56" t="n">
        <v>-0.005</v>
      </c>
      <c r="Y56" t="n">
        <v>-0.001</v>
      </c>
      <c r="Z56" t="n">
        <v>-0.04</v>
      </c>
      <c r="AA56" t="n">
        <v>-0.052</v>
      </c>
      <c r="AB56" t="n">
        <v>0.01</v>
      </c>
      <c r="AC56" t="n">
        <v>0.008999999999999999</v>
      </c>
      <c r="AD56" t="n">
        <v>0.048</v>
      </c>
      <c r="AE56" t="n">
        <v>0.003</v>
      </c>
      <c r="AF56" t="n">
        <v>0.003</v>
      </c>
      <c r="AG56" t="n">
        <v>-0.03</v>
      </c>
      <c r="AH56" t="n">
        <v>0.008999999999999999</v>
      </c>
      <c r="AI56" t="n">
        <v>0</v>
      </c>
      <c r="AJ56" t="n">
        <v>0.003</v>
      </c>
      <c r="AK56" t="n">
        <v>0</v>
      </c>
      <c r="AL56" t="n">
        <v>0</v>
      </c>
      <c r="AM56" t="n">
        <v>0</v>
      </c>
      <c r="AN56" t="n">
        <v>0.004</v>
      </c>
      <c r="AO56" t="n">
        <v>-0.049</v>
      </c>
      <c r="AP56" t="n">
        <v>-0.037</v>
      </c>
      <c r="AQ56" t="n">
        <v>-0.041</v>
      </c>
      <c r="AR56" t="n">
        <v>-0.04</v>
      </c>
      <c r="AS56" t="n">
        <v>0.012</v>
      </c>
      <c r="AT56" t="n">
        <v>0.038</v>
      </c>
      <c r="AU56" t="n">
        <v>0.007</v>
      </c>
      <c r="AV56" t="n">
        <v>0.008999999999999999</v>
      </c>
      <c r="AW56" t="n">
        <v>0.003</v>
      </c>
      <c r="AX56" t="n">
        <v>0.013</v>
      </c>
      <c r="AY56" t="n">
        <v>0.042</v>
      </c>
      <c r="AZ56" t="n">
        <v>0.042</v>
      </c>
      <c r="BA56" t="n">
        <v>-0.001</v>
      </c>
      <c r="BB56" t="n">
        <v>0</v>
      </c>
      <c r="BC56" t="n">
        <v>0.005</v>
      </c>
      <c r="BD56" t="n">
        <v>0</v>
      </c>
      <c r="BE56" t="n">
        <v>0.011</v>
      </c>
      <c r="BF56" t="n">
        <v>0.011</v>
      </c>
      <c r="BG56" t="n">
        <v>-0.008</v>
      </c>
      <c r="BH56" t="n">
        <v>0.013</v>
      </c>
      <c r="BI56" t="n">
        <v>0.034</v>
      </c>
      <c r="BJ56" t="n">
        <v>0.012</v>
      </c>
      <c r="BK56" t="n">
        <v>0.012</v>
      </c>
      <c r="BL56" t="n">
        <v>0.013</v>
      </c>
      <c r="BM56" t="n">
        <v>0.007</v>
      </c>
      <c r="BN56" t="n">
        <v>0.024</v>
      </c>
      <c r="BO56" t="n">
        <v>0.008</v>
      </c>
      <c r="BP56" t="n">
        <v>0.031</v>
      </c>
      <c r="BQ56" t="n">
        <v>0.013</v>
      </c>
      <c r="BR56" t="n">
        <v>0.027</v>
      </c>
      <c r="BS56" t="n">
        <v>-0.018</v>
      </c>
      <c r="BT56" t="n">
        <v>-0.001</v>
      </c>
      <c r="BU56" t="n">
        <v>0</v>
      </c>
      <c r="BV56" t="n">
        <v>0.702</v>
      </c>
      <c r="BW56" t="n">
        <v>0.702</v>
      </c>
      <c r="BX56" t="n">
        <v>-0.049</v>
      </c>
      <c r="BY56" t="n">
        <v>-0.05</v>
      </c>
      <c r="BZ56" t="n">
        <v>-0.021</v>
      </c>
      <c r="CA56" t="n">
        <v>-0.04</v>
      </c>
      <c r="CB56" t="n">
        <v>-0.052</v>
      </c>
      <c r="CC56" t="n">
        <v>-0.056</v>
      </c>
      <c r="CD56" t="n">
        <v>0.793</v>
      </c>
      <c r="CE56" t="n">
        <v>0.001</v>
      </c>
      <c r="CF56" t="n">
        <v>0.073</v>
      </c>
      <c r="CG56" t="n">
        <v>0</v>
      </c>
      <c r="CH56" t="n">
        <v>0.08699999999999999</v>
      </c>
      <c r="CI56" t="n">
        <v>0</v>
      </c>
      <c r="CJ56" t="n">
        <v>0</v>
      </c>
      <c r="CK56" t="n">
        <v>0.067</v>
      </c>
      <c r="CL56" t="n">
        <v>-0.006</v>
      </c>
      <c r="CM56" t="n">
        <v>0.065</v>
      </c>
      <c r="CN56" t="n">
        <v>-0.008</v>
      </c>
      <c r="CO56" t="n">
        <v>0.067</v>
      </c>
      <c r="CP56" t="n">
        <v>-0.006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-0.04</v>
      </c>
      <c r="GR56" t="n">
        <v>0</v>
      </c>
      <c r="GS56" t="n">
        <v>0</v>
      </c>
      <c r="GT56" t="n">
        <v>0</v>
      </c>
      <c r="GU56" t="n">
        <v>0.704</v>
      </c>
      <c r="GV56" t="n">
        <v>-0.049</v>
      </c>
      <c r="GW56" t="n">
        <v>-0.036</v>
      </c>
      <c r="GX56" t="n">
        <v>-0.052</v>
      </c>
      <c r="GY56" t="n">
        <v>-0.034</v>
      </c>
      <c r="GZ56" t="n">
        <v>-0.041</v>
      </c>
      <c r="HA56" t="n">
        <v>0</v>
      </c>
      <c r="HB56" t="n">
        <v>0</v>
      </c>
      <c r="HC56" t="n">
        <v>0.006</v>
      </c>
      <c r="HD56" t="n">
        <v>0.01</v>
      </c>
      <c r="HE56" t="n">
        <v>0.132</v>
      </c>
      <c r="HF56" t="n">
        <v>-0.039</v>
      </c>
      <c r="HG56" t="n">
        <v>0</v>
      </c>
      <c r="HH56" t="n">
        <v>0.011</v>
      </c>
      <c r="HI56" t="n">
        <v>0.019</v>
      </c>
      <c r="HJ56" t="n">
        <v>0.019</v>
      </c>
      <c r="HK56" t="n">
        <v>-0.005</v>
      </c>
      <c r="HL56" t="n">
        <v>0.007</v>
      </c>
      <c r="HM56" t="n">
        <v>-0.051</v>
      </c>
      <c r="HN56" t="n">
        <v>-0.051</v>
      </c>
      <c r="HO56" t="n">
        <v>-0.04</v>
      </c>
      <c r="HP56" t="n">
        <v>0.01</v>
      </c>
      <c r="HQ56" t="n">
        <v>0.046</v>
      </c>
      <c r="HR56" t="n">
        <v>0</v>
      </c>
      <c r="HS56" t="n">
        <v>0</v>
      </c>
      <c r="HT56" t="n">
        <v>0.033</v>
      </c>
      <c r="HU56" t="n">
        <v>0.007</v>
      </c>
      <c r="HV56" t="n">
        <v>-0.04</v>
      </c>
      <c r="HW56" t="n">
        <v>-0.037</v>
      </c>
      <c r="HX56" t="n">
        <v>0.003</v>
      </c>
      <c r="HY56" t="n">
        <v>0.011</v>
      </c>
      <c r="HZ56" t="n">
        <v>0.004</v>
      </c>
      <c r="IA56" t="n">
        <v>0.06</v>
      </c>
      <c r="IB56" t="n">
        <v>0.058</v>
      </c>
      <c r="IC56" t="n">
        <v>0.017</v>
      </c>
      <c r="ID56" t="n">
        <v>-0.003</v>
      </c>
      <c r="IE56" t="n">
        <v>0</v>
      </c>
      <c r="IF56" t="n">
        <v>0.01</v>
      </c>
      <c r="IG56" t="n">
        <v>0</v>
      </c>
      <c r="IH56" t="n">
        <v>-0.005</v>
      </c>
      <c r="II56" t="n">
        <v>0.011</v>
      </c>
      <c r="IJ56" t="n">
        <v>-0.011</v>
      </c>
      <c r="IK56" t="n">
        <v>0.002</v>
      </c>
      <c r="IL56" t="n">
        <v>0.015</v>
      </c>
      <c r="IM56" t="n">
        <v>-0.001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-0.049</v>
      </c>
      <c r="JN56" t="n">
        <v>0</v>
      </c>
      <c r="JO56" t="n">
        <v>0</v>
      </c>
      <c r="JP56" t="n">
        <v>0</v>
      </c>
      <c r="JQ56" t="n">
        <v>0.011</v>
      </c>
      <c r="JR56" t="n">
        <v>0.003</v>
      </c>
      <c r="JS56" t="n">
        <v>0.002</v>
      </c>
      <c r="JT56" t="n">
        <v>0.007</v>
      </c>
      <c r="JU56" t="n">
        <v>0.006</v>
      </c>
      <c r="JV56" t="n">
        <v>0.004</v>
      </c>
      <c r="JW56" t="n">
        <v>0.004</v>
      </c>
      <c r="JX56" t="n">
        <v>0.006</v>
      </c>
      <c r="JY56" t="n">
        <v>0.005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-0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-0</v>
      </c>
      <c r="LM56" t="n">
        <v>0</v>
      </c>
      <c r="LN56" t="n">
        <v>0</v>
      </c>
      <c r="LO56" t="n">
        <v>-0.082</v>
      </c>
      <c r="LP56" t="n">
        <v>0.083</v>
      </c>
      <c r="LQ56" t="n">
        <v>0</v>
      </c>
      <c r="LR56" t="n">
        <v>0</v>
      </c>
      <c r="LS56" t="n">
        <v>-0.054</v>
      </c>
      <c r="LT56" t="n">
        <v>0</v>
      </c>
      <c r="LU56" t="n">
        <v>0</v>
      </c>
      <c r="LV56" t="n">
        <v>0</v>
      </c>
      <c r="LW56" t="n">
        <v>0</v>
      </c>
      <c r="LX56" t="n">
        <v>-0.082</v>
      </c>
      <c r="LY56" t="n">
        <v>0</v>
      </c>
      <c r="LZ56" t="n">
        <v>0</v>
      </c>
      <c r="MA56" t="n">
        <v>0</v>
      </c>
      <c r="MB56" t="n">
        <v>0.001</v>
      </c>
      <c r="MC56" t="n">
        <v>0.006</v>
      </c>
      <c r="MD56" t="n">
        <v>-0</v>
      </c>
      <c r="ME56" t="n">
        <v>-0</v>
      </c>
      <c r="MF56" t="n">
        <v>0</v>
      </c>
      <c r="MG56" t="n">
        <v>0.005</v>
      </c>
      <c r="MH56" t="n">
        <v>0.019</v>
      </c>
      <c r="MI56" t="n">
        <v>-0.045</v>
      </c>
      <c r="MJ56" t="n">
        <v>0.064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1</v>
      </c>
      <c r="MW56" t="n">
        <v>-0</v>
      </c>
      <c r="MX56" t="n">
        <v>-0</v>
      </c>
      <c r="MY56" t="n">
        <v>-0</v>
      </c>
      <c r="MZ56" t="n">
        <v>0</v>
      </c>
      <c r="NA56" t="n">
        <v>-0</v>
      </c>
      <c r="NB56" t="n">
        <v>-0</v>
      </c>
      <c r="NC56" t="n">
        <v>0</v>
      </c>
      <c r="ND56" t="n">
        <v>-0</v>
      </c>
      <c r="NE56" t="n">
        <v>-0</v>
      </c>
      <c r="NF56" t="n">
        <v>-0</v>
      </c>
      <c r="NG56" t="n">
        <v>-0</v>
      </c>
      <c r="NH56" t="n">
        <v>0</v>
      </c>
      <c r="NI56" t="n">
        <v>0</v>
      </c>
      <c r="NJ56" t="n">
        <v>-0</v>
      </c>
      <c r="NK56" t="n">
        <v>-0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0.05</v>
      </c>
      <c r="NV56" t="n">
        <v>-0.05</v>
      </c>
      <c r="NW56" t="n">
        <v>0</v>
      </c>
      <c r="NX56" t="n">
        <v>-0.05</v>
      </c>
      <c r="NY56" t="n">
        <v>-0.058</v>
      </c>
      <c r="NZ56" t="n">
        <v>0</v>
      </c>
      <c r="OA56" t="n">
        <v>-0.054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  <c r="RP56" t="n">
        <v>0</v>
      </c>
      <c r="RQ56" t="n">
        <v>0</v>
      </c>
      <c r="RR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</v>
      </c>
      <c r="AQ57" t="n">
        <v>0.914</v>
      </c>
      <c r="AR57" t="n">
        <v>0</v>
      </c>
      <c r="AS57" t="n">
        <v>0.01</v>
      </c>
      <c r="AT57" t="n">
        <v>0.015</v>
      </c>
      <c r="AU57" t="n">
        <v>0.008999999999999999</v>
      </c>
      <c r="AV57" t="n">
        <v>0</v>
      </c>
      <c r="AW57" t="n">
        <v>0.01</v>
      </c>
      <c r="AX57" t="n">
        <v>0.012</v>
      </c>
      <c r="AY57" t="n">
        <v>0.017</v>
      </c>
      <c r="AZ57" t="n">
        <v>0.017</v>
      </c>
      <c r="BA57" t="n">
        <v>0</v>
      </c>
      <c r="BB57" t="n">
        <v>0</v>
      </c>
      <c r="BC57" t="n">
        <v>0.005</v>
      </c>
      <c r="BD57" t="n">
        <v>0</v>
      </c>
      <c r="BE57" t="n">
        <v>0.01</v>
      </c>
      <c r="BF57" t="n">
        <v>0.01</v>
      </c>
      <c r="BG57" t="n">
        <v>0</v>
      </c>
      <c r="BH57" t="n">
        <v>0.012</v>
      </c>
      <c r="BI57" t="n">
        <v>0.014</v>
      </c>
      <c r="BJ57" t="n">
        <v>0.011</v>
      </c>
      <c r="BK57" t="n">
        <v>0.01</v>
      </c>
      <c r="BL57" t="n">
        <v>0.012</v>
      </c>
      <c r="BM57" t="n">
        <v>0.008999999999999999</v>
      </c>
      <c r="BN57" t="n">
        <v>0.012</v>
      </c>
      <c r="BO57" t="n">
        <v>0.013</v>
      </c>
      <c r="BP57" t="n">
        <v>0.018</v>
      </c>
      <c r="BQ57" t="n">
        <v>0.012</v>
      </c>
      <c r="BR57" t="n">
        <v>0.027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-0.003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0.008999999999999999</v>
      </c>
      <c r="HM57" t="n">
        <v>0</v>
      </c>
      <c r="HN57" t="n">
        <v>0</v>
      </c>
      <c r="HO57" t="n">
        <v>1</v>
      </c>
      <c r="HP57" t="n">
        <v>0</v>
      </c>
      <c r="HQ57" t="n">
        <v>0.035</v>
      </c>
      <c r="HR57" t="n">
        <v>0</v>
      </c>
      <c r="HS57" t="n">
        <v>0</v>
      </c>
      <c r="HT57" t="n">
        <v>0</v>
      </c>
      <c r="HU57" t="n">
        <v>0.008999999999999999</v>
      </c>
      <c r="HV57" t="n">
        <v>0</v>
      </c>
      <c r="HW57" t="n">
        <v>-0</v>
      </c>
      <c r="HX57" t="n">
        <v>0.01</v>
      </c>
      <c r="HY57" t="n">
        <v>0.038</v>
      </c>
      <c r="HZ57" t="n">
        <v>0.015</v>
      </c>
      <c r="IA57" t="n">
        <v>0.036</v>
      </c>
      <c r="IB57" t="n">
        <v>0.028</v>
      </c>
      <c r="IC57" t="n">
        <v>0.006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0.008</v>
      </c>
      <c r="IL57" t="n">
        <v>0.011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</v>
      </c>
      <c r="JR57" t="n">
        <v>0.003</v>
      </c>
      <c r="JS57" t="n">
        <v>0.002</v>
      </c>
      <c r="JT57" t="n">
        <v>0.007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0.02</v>
      </c>
      <c r="MC57" t="n">
        <v>0.013</v>
      </c>
      <c r="MD57" t="n">
        <v>0.019</v>
      </c>
      <c r="ME57" t="n">
        <v>0.016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  <c r="RP57" t="n">
        <v>0</v>
      </c>
      <c r="RQ57" t="n">
        <v>0</v>
      </c>
      <c r="RR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</v>
      </c>
      <c r="AQ58" t="n">
        <v>0.914</v>
      </c>
      <c r="AR58" t="n">
        <v>0</v>
      </c>
      <c r="AS58" t="n">
        <v>0.01</v>
      </c>
      <c r="AT58" t="n">
        <v>0.015</v>
      </c>
      <c r="AU58" t="n">
        <v>0.008999999999999999</v>
      </c>
      <c r="AV58" t="n">
        <v>0</v>
      </c>
      <c r="AW58" t="n">
        <v>0.01</v>
      </c>
      <c r="AX58" t="n">
        <v>0.012</v>
      </c>
      <c r="AY58" t="n">
        <v>0.017</v>
      </c>
      <c r="AZ58" t="n">
        <v>0.017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</v>
      </c>
      <c r="BH58" t="n">
        <v>0.012</v>
      </c>
      <c r="BI58" t="n">
        <v>0.014</v>
      </c>
      <c r="BJ58" t="n">
        <v>0.011</v>
      </c>
      <c r="BK58" t="n">
        <v>0.01</v>
      </c>
      <c r="BL58" t="n">
        <v>0.012</v>
      </c>
      <c r="BM58" t="n">
        <v>0.008999999999999999</v>
      </c>
      <c r="BN58" t="n">
        <v>0.012</v>
      </c>
      <c r="BO58" t="n">
        <v>0.013</v>
      </c>
      <c r="BP58" t="n">
        <v>0.018</v>
      </c>
      <c r="BQ58" t="n">
        <v>0.012</v>
      </c>
      <c r="BR58" t="n">
        <v>0.027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-0.003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0.008999999999999999</v>
      </c>
      <c r="HM58" t="n">
        <v>0</v>
      </c>
      <c r="HN58" t="n">
        <v>0</v>
      </c>
      <c r="HO58" t="n">
        <v>1</v>
      </c>
      <c r="HP58" t="n">
        <v>0</v>
      </c>
      <c r="HQ58" t="n">
        <v>0.035</v>
      </c>
      <c r="HR58" t="n">
        <v>0</v>
      </c>
      <c r="HS58" t="n">
        <v>0</v>
      </c>
      <c r="HT58" t="n">
        <v>0</v>
      </c>
      <c r="HU58" t="n">
        <v>0.008999999999999999</v>
      </c>
      <c r="HV58" t="n">
        <v>0</v>
      </c>
      <c r="HW58" t="n">
        <v>-0</v>
      </c>
      <c r="HX58" t="n">
        <v>0.01</v>
      </c>
      <c r="HY58" t="n">
        <v>0.038</v>
      </c>
      <c r="HZ58" t="n">
        <v>0.015</v>
      </c>
      <c r="IA58" t="n">
        <v>0.036</v>
      </c>
      <c r="IB58" t="n">
        <v>0.028</v>
      </c>
      <c r="IC58" t="n">
        <v>0.006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0.008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0.02</v>
      </c>
      <c r="MC58" t="n">
        <v>0.013</v>
      </c>
      <c r="MD58" t="n">
        <v>0.019</v>
      </c>
      <c r="ME58" t="n">
        <v>0.016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  <c r="RP58" t="n">
        <v>0</v>
      </c>
      <c r="RQ58" t="n">
        <v>0</v>
      </c>
      <c r="RR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</v>
      </c>
      <c r="M59" t="n">
        <v>0.013</v>
      </c>
      <c r="N59" t="n">
        <v>0.01</v>
      </c>
      <c r="O59" t="n">
        <v>0.008</v>
      </c>
      <c r="P59" t="n">
        <v>0.004</v>
      </c>
      <c r="Q59" t="n">
        <v>0.008999999999999999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0.005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0.008999999999999999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</v>
      </c>
      <c r="HN59" t="n">
        <v>0.008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0.01</v>
      </c>
      <c r="HU59" t="n">
        <v>0.011</v>
      </c>
      <c r="HV59" t="n">
        <v>0.008999999999999999</v>
      </c>
      <c r="HW59" t="n">
        <v>0.008999999999999999</v>
      </c>
      <c r="HX59" t="n">
        <v>0.002</v>
      </c>
      <c r="HY59" t="n">
        <v>0.007</v>
      </c>
      <c r="HZ59" t="n">
        <v>0.003</v>
      </c>
      <c r="IA59" t="n">
        <v>0.018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0</v>
      </c>
      <c r="KW59" t="n">
        <v>0</v>
      </c>
      <c r="KX59" t="n">
        <v>0.783</v>
      </c>
      <c r="KY59" t="n">
        <v>0</v>
      </c>
      <c r="KZ59" t="n">
        <v>-0</v>
      </c>
      <c r="LA59" t="n">
        <v>-0</v>
      </c>
      <c r="LB59" t="n">
        <v>-0</v>
      </c>
      <c r="LC59" t="n">
        <v>-0</v>
      </c>
      <c r="LD59" t="n">
        <v>0</v>
      </c>
      <c r="LE59" t="n">
        <v>0</v>
      </c>
      <c r="LF59" t="n">
        <v>0.639</v>
      </c>
      <c r="LG59" t="n">
        <v>0</v>
      </c>
      <c r="LH59" t="n">
        <v>-0</v>
      </c>
      <c r="LI59" t="n">
        <v>-0</v>
      </c>
      <c r="LJ59" t="n">
        <v>-0</v>
      </c>
      <c r="LK59" t="n">
        <v>-0</v>
      </c>
      <c r="LL59" t="n">
        <v>0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-0</v>
      </c>
      <c r="NA59" t="n">
        <v>0</v>
      </c>
      <c r="NB59" t="n">
        <v>0</v>
      </c>
      <c r="NC59" t="n">
        <v>-0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-0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1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  <c r="RP59" t="n">
        <v>0</v>
      </c>
      <c r="RQ59" t="n">
        <v>0</v>
      </c>
      <c r="RR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-0.037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-0.026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0.027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-0.037</v>
      </c>
      <c r="GX60" t="n">
        <v>-0.005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-0.028</v>
      </c>
      <c r="HP60" t="n">
        <v>-0.013</v>
      </c>
      <c r="HQ60" t="n">
        <v>-0.01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0.003</v>
      </c>
      <c r="HZ60" t="n">
        <v>0.001</v>
      </c>
      <c r="IA60" t="n">
        <v>0.017</v>
      </c>
      <c r="IB60" t="n">
        <v>0.029</v>
      </c>
      <c r="IC60" t="n">
        <v>0.004</v>
      </c>
      <c r="ID60" t="n">
        <v>0.016</v>
      </c>
      <c r="IE60" t="n">
        <v>0</v>
      </c>
      <c r="IF60" t="n">
        <v>0.08599999999999999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  <c r="RP60" t="n">
        <v>0</v>
      </c>
      <c r="RQ60" t="n">
        <v>0</v>
      </c>
      <c r="RR60" t="n">
        <v>0</v>
      </c>
    </row>
    <row r="61">
      <c r="A61" t="inlineStr">
        <is>
          <t>tco_jpm.fleet_battery_hold_rmb_kwh_year</t>
        </is>
      </c>
      <c r="B61" t="n">
        <v>11</v>
      </c>
      <c r="C61" t="n">
        <v>0.01</v>
      </c>
      <c r="D61" t="n">
        <v>0.01</v>
      </c>
      <c r="E61" t="n">
        <v>0</v>
      </c>
      <c r="F61" t="n">
        <v>0.017</v>
      </c>
      <c r="G61" t="n">
        <v>0</v>
      </c>
      <c r="H61" t="n">
        <v>0</v>
      </c>
      <c r="I61" t="n">
        <v>0.005</v>
      </c>
      <c r="J61" t="n">
        <v>0.007</v>
      </c>
      <c r="K61" t="n">
        <v>0.014</v>
      </c>
      <c r="L61" t="n">
        <v>0.008</v>
      </c>
      <c r="M61" t="n">
        <v>0.013</v>
      </c>
      <c r="N61" t="n">
        <v>0.011</v>
      </c>
      <c r="O61" t="n">
        <v>0.008</v>
      </c>
      <c r="P61" t="n">
        <v>0.004</v>
      </c>
      <c r="Q61" t="n">
        <v>0.008999999999999999</v>
      </c>
      <c r="R61" t="n">
        <v>0</v>
      </c>
      <c r="S61" t="n">
        <v>0.006</v>
      </c>
      <c r="T61" t="n">
        <v>0.003</v>
      </c>
      <c r="U61" t="n">
        <v>-0</v>
      </c>
      <c r="V61" t="n">
        <v>0.01</v>
      </c>
      <c r="W61" t="n">
        <v>-0.002</v>
      </c>
      <c r="X61" t="n">
        <v>0.001</v>
      </c>
      <c r="Y61" t="n">
        <v>0</v>
      </c>
      <c r="Z61" t="n">
        <v>0.011</v>
      </c>
      <c r="AA61" t="n">
        <v>0.014</v>
      </c>
      <c r="AB61" t="n">
        <v>0.01</v>
      </c>
      <c r="AC61" t="n">
        <v>0.01</v>
      </c>
      <c r="AD61" t="n">
        <v>0.01</v>
      </c>
      <c r="AE61" t="n">
        <v>0.01</v>
      </c>
      <c r="AF61" t="n">
        <v>0.01</v>
      </c>
      <c r="AG61" t="n">
        <v>0.011</v>
      </c>
      <c r="AH61" t="n">
        <v>0.01</v>
      </c>
      <c r="AI61" t="n">
        <v>0</v>
      </c>
      <c r="AJ61" t="n">
        <v>0.01</v>
      </c>
      <c r="AK61" t="n">
        <v>0</v>
      </c>
      <c r="AL61" t="n">
        <v>0</v>
      </c>
      <c r="AM61" t="n">
        <v>0</v>
      </c>
      <c r="AN61" t="n">
        <v>0.011</v>
      </c>
      <c r="AO61" t="n">
        <v>0.008</v>
      </c>
      <c r="AP61" t="n">
        <v>0.012</v>
      </c>
      <c r="AQ61" t="n">
        <v>0.007</v>
      </c>
      <c r="AR61" t="n">
        <v>0.008</v>
      </c>
      <c r="AS61" t="n">
        <v>0.011</v>
      </c>
      <c r="AT61" t="n">
        <v>0.011</v>
      </c>
      <c r="AU61" t="n">
        <v>0.011</v>
      </c>
      <c r="AV61" t="n">
        <v>0.01</v>
      </c>
      <c r="AW61" t="n">
        <v>0</v>
      </c>
      <c r="AX61" t="n">
        <v>0.011</v>
      </c>
      <c r="AY61" t="n">
        <v>0.011</v>
      </c>
      <c r="AZ61" t="n">
        <v>0.011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0.002</v>
      </c>
      <c r="BH61" t="n">
        <v>0.011</v>
      </c>
      <c r="BI61" t="n">
        <v>0.01</v>
      </c>
      <c r="BJ61" t="n">
        <v>0.011</v>
      </c>
      <c r="BK61" t="n">
        <v>0.011</v>
      </c>
      <c r="BL61" t="n">
        <v>0.011</v>
      </c>
      <c r="BM61" t="n">
        <v>0.011</v>
      </c>
      <c r="BN61" t="n">
        <v>0.011</v>
      </c>
      <c r="BO61" t="n">
        <v>0.011</v>
      </c>
      <c r="BP61" t="n">
        <v>0.011</v>
      </c>
      <c r="BQ61" t="n">
        <v>0.011</v>
      </c>
      <c r="BR61" t="n">
        <v>0.027</v>
      </c>
      <c r="BS61" t="n">
        <v>0.01</v>
      </c>
      <c r="BT61" t="n">
        <v>-0.001</v>
      </c>
      <c r="BU61" t="n">
        <v>0</v>
      </c>
      <c r="BV61" t="n">
        <v>0.005</v>
      </c>
      <c r="BW61" t="n">
        <v>0</v>
      </c>
      <c r="BX61" t="n">
        <v>0.008</v>
      </c>
      <c r="BY61" t="n">
        <v>0.008</v>
      </c>
      <c r="BZ61" t="n">
        <v>0.007</v>
      </c>
      <c r="CA61" t="n">
        <v>0.011</v>
      </c>
      <c r="CB61" t="n">
        <v>0.017</v>
      </c>
      <c r="CC61" t="n">
        <v>0.018</v>
      </c>
      <c r="CD61" t="n">
        <v>0.008999999999999999</v>
      </c>
      <c r="CE61" t="n">
        <v>0.001</v>
      </c>
      <c r="CF61" t="n">
        <v>0.001</v>
      </c>
      <c r="CG61" t="n">
        <v>0</v>
      </c>
      <c r="CH61" t="n">
        <v>0.001</v>
      </c>
      <c r="CI61" t="n">
        <v>0</v>
      </c>
      <c r="CJ61" t="n">
        <v>0</v>
      </c>
      <c r="CK61" t="n">
        <v>0.002</v>
      </c>
      <c r="CL61" t="n">
        <v>0.001</v>
      </c>
      <c r="CM61" t="n">
        <v>0.001</v>
      </c>
      <c r="CN61" t="n">
        <v>-0</v>
      </c>
      <c r="CO61" t="n">
        <v>0.001</v>
      </c>
      <c r="CP61" t="n">
        <v>-0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0.015</v>
      </c>
      <c r="CY61" t="n">
        <v>-0.657</v>
      </c>
      <c r="CZ61" t="n">
        <v>0</v>
      </c>
      <c r="DA61" t="n">
        <v>0</v>
      </c>
      <c r="DB61" t="n">
        <v>0</v>
      </c>
      <c r="DC61" t="n">
        <v>0</v>
      </c>
      <c r="DD61" t="n">
        <v>0.016</v>
      </c>
      <c r="DE61" t="n">
        <v>-1.32</v>
      </c>
      <c r="DF61" t="n">
        <v>0</v>
      </c>
      <c r="DG61" t="n">
        <v>0</v>
      </c>
      <c r="DH61" t="n">
        <v>0</v>
      </c>
      <c r="DI61" t="n">
        <v>0</v>
      </c>
      <c r="DJ61" t="n">
        <v>0.011</v>
      </c>
      <c r="DK61" t="n">
        <v>-1.113</v>
      </c>
      <c r="DL61" t="n">
        <v>0</v>
      </c>
      <c r="DM61" t="n">
        <v>0</v>
      </c>
      <c r="DN61" t="n">
        <v>0</v>
      </c>
      <c r="DO61" t="n">
        <v>0</v>
      </c>
      <c r="DP61" t="n">
        <v>-0.657</v>
      </c>
      <c r="DQ61" t="n">
        <v>0</v>
      </c>
      <c r="DR61" t="n">
        <v>-0.657</v>
      </c>
      <c r="DS61" t="n">
        <v>0</v>
      </c>
      <c r="DT61" t="n">
        <v>-1.32</v>
      </c>
      <c r="DU61" t="n">
        <v>0</v>
      </c>
      <c r="DV61" t="n">
        <v>-1.32</v>
      </c>
      <c r="DW61" t="n">
        <v>0</v>
      </c>
      <c r="DX61" t="n">
        <v>-1.113</v>
      </c>
      <c r="DY61" t="n">
        <v>0</v>
      </c>
      <c r="DZ61" t="n">
        <v>-1.113</v>
      </c>
      <c r="EA61" t="n">
        <v>-0.657</v>
      </c>
      <c r="EB61" t="n">
        <v>-1.32</v>
      </c>
      <c r="EC61" t="n">
        <v>-1.113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-2.852</v>
      </c>
      <c r="EK61" t="n">
        <v>-2.852</v>
      </c>
      <c r="EL61" t="n">
        <v>0.476</v>
      </c>
      <c r="EM61" t="n">
        <v>0.476</v>
      </c>
      <c r="EN61" t="n">
        <v>0.166</v>
      </c>
      <c r="EO61" t="n">
        <v>0.166</v>
      </c>
      <c r="EP61" t="n">
        <v>2.298</v>
      </c>
      <c r="EQ61" t="n">
        <v>2.298</v>
      </c>
      <c r="ER61" t="n">
        <v>0.344</v>
      </c>
      <c r="ES61" t="n">
        <v>0.344</v>
      </c>
      <c r="ET61" t="n">
        <v>0.147</v>
      </c>
      <c r="EU61" t="n">
        <v>0.147</v>
      </c>
      <c r="EV61" t="n">
        <v>3.126</v>
      </c>
      <c r="EW61" t="n">
        <v>3.126</v>
      </c>
      <c r="EX61" t="n">
        <v>0.354</v>
      </c>
      <c r="EY61" t="n">
        <v>0.354</v>
      </c>
      <c r="EZ61" t="n">
        <v>0.148</v>
      </c>
      <c r="FA61" t="n">
        <v>0.148</v>
      </c>
      <c r="FB61" t="n">
        <v>0</v>
      </c>
      <c r="FC61" t="n">
        <v>-0</v>
      </c>
      <c r="FD61" t="n">
        <v>0</v>
      </c>
      <c r="FE61" t="n">
        <v>0</v>
      </c>
      <c r="FF61" t="n">
        <v>-2.852</v>
      </c>
      <c r="FG61" t="n">
        <v>0.097</v>
      </c>
      <c r="FH61" t="n">
        <v>0.594</v>
      </c>
      <c r="FI61" t="n">
        <v>0.476</v>
      </c>
      <c r="FJ61" t="n">
        <v>0.079</v>
      </c>
      <c r="FK61" t="n">
        <v>0.242</v>
      </c>
      <c r="FL61" t="n">
        <v>0.166</v>
      </c>
      <c r="FM61" t="n">
        <v>0.06</v>
      </c>
      <c r="FN61" t="n">
        <v>0.124</v>
      </c>
      <c r="FO61" t="n">
        <v>0</v>
      </c>
      <c r="FP61" t="n">
        <v>0</v>
      </c>
      <c r="FQ61" t="n">
        <v>0</v>
      </c>
      <c r="FR61" t="n">
        <v>0</v>
      </c>
      <c r="FS61" t="n">
        <v>2.298</v>
      </c>
      <c r="FT61" t="n">
        <v>0.133</v>
      </c>
      <c r="FU61" t="n">
        <v>2.298</v>
      </c>
      <c r="FV61" t="n">
        <v>0.344</v>
      </c>
      <c r="FW61" t="n">
        <v>0.1</v>
      </c>
      <c r="FX61" t="n">
        <v>0.344</v>
      </c>
      <c r="FY61" t="n">
        <v>0.147</v>
      </c>
      <c r="FZ61" t="n">
        <v>0.07199999999999999</v>
      </c>
      <c r="GA61" t="n">
        <v>0.147</v>
      </c>
      <c r="GB61" t="n">
        <v>0</v>
      </c>
      <c r="GC61" t="n">
        <v>0</v>
      </c>
      <c r="GD61" t="n">
        <v>0</v>
      </c>
      <c r="GE61" t="n">
        <v>0</v>
      </c>
      <c r="GF61" t="n">
        <v>3.126</v>
      </c>
      <c r="GG61" t="n">
        <v>0.135</v>
      </c>
      <c r="GH61" t="n">
        <v>3.126</v>
      </c>
      <c r="GI61" t="n">
        <v>0.354</v>
      </c>
      <c r="GJ61" t="n">
        <v>0.101</v>
      </c>
      <c r="GK61" t="n">
        <v>0.354</v>
      </c>
      <c r="GL61" t="n">
        <v>0.148</v>
      </c>
      <c r="GM61" t="n">
        <v>0.07199999999999999</v>
      </c>
      <c r="GN61" t="n">
        <v>0.148</v>
      </c>
      <c r="GO61" t="n">
        <v>0</v>
      </c>
      <c r="GP61" t="n">
        <v>0</v>
      </c>
      <c r="GQ61" t="n">
        <v>0.01</v>
      </c>
      <c r="GR61" t="n">
        <v>0</v>
      </c>
      <c r="GS61" t="n">
        <v>0</v>
      </c>
      <c r="GT61" t="n">
        <v>0</v>
      </c>
      <c r="GU61" t="n">
        <v>0.008</v>
      </c>
      <c r="GV61" t="n">
        <v>0.008</v>
      </c>
      <c r="GW61" t="n">
        <v>0.006</v>
      </c>
      <c r="GX61" t="n">
        <v>0.008999999999999999</v>
      </c>
      <c r="GY61" t="n">
        <v>0.01</v>
      </c>
      <c r="GZ61" t="n">
        <v>0.014</v>
      </c>
      <c r="HA61" t="n">
        <v>0</v>
      </c>
      <c r="HB61" t="n">
        <v>0</v>
      </c>
      <c r="HC61" t="n">
        <v>0.01</v>
      </c>
      <c r="HD61" t="n">
        <v>0.01</v>
      </c>
      <c r="HE61" t="n">
        <v>0</v>
      </c>
      <c r="HF61" t="n">
        <v>-0</v>
      </c>
      <c r="HG61" t="n">
        <v>0</v>
      </c>
      <c r="HH61" t="n">
        <v>0.012</v>
      </c>
      <c r="HI61" t="n">
        <v>0.013</v>
      </c>
      <c r="HJ61" t="n">
        <v>0.013</v>
      </c>
      <c r="HK61" t="n">
        <v>-0</v>
      </c>
      <c r="HL61" t="n">
        <v>0.011</v>
      </c>
      <c r="HM61" t="n">
        <v>0.008</v>
      </c>
      <c r="HN61" t="n">
        <v>0.008</v>
      </c>
      <c r="HO61" t="n">
        <v>0.007</v>
      </c>
      <c r="HP61" t="n">
        <v>0.01</v>
      </c>
      <c r="HQ61" t="n">
        <v>0.012</v>
      </c>
      <c r="HR61" t="n">
        <v>0</v>
      </c>
      <c r="HS61" t="n">
        <v>0</v>
      </c>
      <c r="HT61" t="n">
        <v>0.011</v>
      </c>
      <c r="HU61" t="n">
        <v>0.011</v>
      </c>
      <c r="HV61" t="n">
        <v>0.01</v>
      </c>
      <c r="HW61" t="n">
        <v>0.01</v>
      </c>
      <c r="HX61" t="n">
        <v>0</v>
      </c>
      <c r="HY61" t="n">
        <v>0.002</v>
      </c>
      <c r="HZ61" t="n">
        <v>0.001</v>
      </c>
      <c r="IA61" t="n">
        <v>0.014</v>
      </c>
      <c r="IB61" t="n">
        <v>0.003</v>
      </c>
      <c r="IC61" t="n">
        <v>0.001</v>
      </c>
      <c r="ID61" t="n">
        <v>0.001</v>
      </c>
      <c r="IE61" t="n">
        <v>0</v>
      </c>
      <c r="IF61" t="n">
        <v>-0.002</v>
      </c>
      <c r="IG61" t="n">
        <v>0</v>
      </c>
      <c r="IH61" t="n">
        <v>-0</v>
      </c>
      <c r="II61" t="n">
        <v>0</v>
      </c>
      <c r="IJ61" t="n">
        <v>-0</v>
      </c>
      <c r="IK61" t="n">
        <v>0.011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0.008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-2.852</v>
      </c>
      <c r="KE61" t="n">
        <v>0.476</v>
      </c>
      <c r="KF61" t="n">
        <v>0.166</v>
      </c>
      <c r="KG61" t="n">
        <v>-0</v>
      </c>
      <c r="KH61" t="n">
        <v>2.298</v>
      </c>
      <c r="KI61" t="n">
        <v>0.344</v>
      </c>
      <c r="KJ61" t="n">
        <v>0.147</v>
      </c>
      <c r="KK61" t="n">
        <v>-0</v>
      </c>
      <c r="KL61" t="n">
        <v>3.126</v>
      </c>
      <c r="KM61" t="n">
        <v>0.354</v>
      </c>
      <c r="KN61" t="n">
        <v>0.148</v>
      </c>
      <c r="KO61" t="n">
        <v>0.297</v>
      </c>
      <c r="KP61" t="n">
        <v>0.172</v>
      </c>
      <c r="KQ61" t="n">
        <v>0.103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0.419</v>
      </c>
      <c r="KX61" t="n">
        <v>0.206</v>
      </c>
      <c r="KY61" t="n">
        <v>0.114</v>
      </c>
      <c r="KZ61" t="n">
        <v>-0</v>
      </c>
      <c r="LA61" t="n">
        <v>-0</v>
      </c>
      <c r="LB61" t="n">
        <v>-0</v>
      </c>
      <c r="LC61" t="n">
        <v>-0</v>
      </c>
      <c r="LD61" t="n">
        <v>0</v>
      </c>
      <c r="LE61" t="n">
        <v>0.286</v>
      </c>
      <c r="LF61" t="n">
        <v>0.167</v>
      </c>
      <c r="LG61" t="n">
        <v>0.101</v>
      </c>
      <c r="LH61" t="n">
        <v>-0</v>
      </c>
      <c r="LI61" t="n">
        <v>-0</v>
      </c>
      <c r="LJ61" t="n">
        <v>-0</v>
      </c>
      <c r="LK61" t="n">
        <v>-0</v>
      </c>
      <c r="LL61" t="n">
        <v>0</v>
      </c>
      <c r="LM61" t="n">
        <v>0</v>
      </c>
      <c r="LN61" t="n">
        <v>0</v>
      </c>
      <c r="LO61" t="n">
        <v>0.022</v>
      </c>
      <c r="LP61" t="n">
        <v>-0.022</v>
      </c>
      <c r="LQ61" t="n">
        <v>0</v>
      </c>
      <c r="LR61" t="n">
        <v>0</v>
      </c>
      <c r="LS61" t="n">
        <v>0.014</v>
      </c>
      <c r="LT61" t="n">
        <v>0</v>
      </c>
      <c r="LU61" t="n">
        <v>0</v>
      </c>
      <c r="LV61" t="n">
        <v>0</v>
      </c>
      <c r="LW61" t="n">
        <v>0</v>
      </c>
      <c r="LX61" t="n">
        <v>0.022</v>
      </c>
      <c r="LY61" t="n">
        <v>0</v>
      </c>
      <c r="LZ61" t="n">
        <v>0</v>
      </c>
      <c r="MA61" t="n">
        <v>0</v>
      </c>
      <c r="MB61" t="n">
        <v>0.004</v>
      </c>
      <c r="MC61" t="n">
        <v>-0</v>
      </c>
      <c r="MD61" t="n">
        <v>0</v>
      </c>
      <c r="ME61" t="n">
        <v>0</v>
      </c>
      <c r="MF61" t="n">
        <v>-0</v>
      </c>
      <c r="MG61" t="n">
        <v>-0.001</v>
      </c>
      <c r="MH61" t="n">
        <v>0.013</v>
      </c>
      <c r="MI61" t="n">
        <v>0.008</v>
      </c>
      <c r="MJ61" t="n">
        <v>0.006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-0</v>
      </c>
      <c r="NA61" t="n">
        <v>0</v>
      </c>
      <c r="NB61" t="n">
        <v>0</v>
      </c>
      <c r="NC61" t="n">
        <v>-0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-0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-0.013</v>
      </c>
      <c r="NV61" t="n">
        <v>0.013</v>
      </c>
      <c r="NW61" t="n">
        <v>0</v>
      </c>
      <c r="NX61" t="n">
        <v>0.013</v>
      </c>
      <c r="NY61" t="n">
        <v>0.015</v>
      </c>
      <c r="NZ61" t="n">
        <v>0</v>
      </c>
      <c r="OA61" t="n">
        <v>0.014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1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  <c r="RP61" t="n">
        <v>0</v>
      </c>
      <c r="RQ61" t="n">
        <v>0</v>
      </c>
      <c r="RR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0.007</v>
      </c>
      <c r="M62" t="n">
        <v>0.012</v>
      </c>
      <c r="N62" t="n">
        <v>0.012</v>
      </c>
      <c r="O62" t="n">
        <v>0.008</v>
      </c>
      <c r="P62" t="n">
        <v>0.038</v>
      </c>
      <c r="Q62" t="n">
        <v>0</v>
      </c>
      <c r="R62" t="n">
        <v>0.077</v>
      </c>
      <c r="S62" t="n">
        <v>0.027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0.011</v>
      </c>
      <c r="AA62" t="n">
        <v>0</v>
      </c>
      <c r="AB62" t="n">
        <v>0.012</v>
      </c>
      <c r="AC62" t="n">
        <v>0.012</v>
      </c>
      <c r="AD62" t="n">
        <v>0.013</v>
      </c>
      <c r="AE62" t="n">
        <v>0.012</v>
      </c>
      <c r="AF62" t="n">
        <v>0.012</v>
      </c>
      <c r="AG62" t="n">
        <v>0.011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0.011</v>
      </c>
      <c r="AO62" t="n">
        <v>0.008</v>
      </c>
      <c r="AP62" t="n">
        <v>0.013</v>
      </c>
      <c r="AQ62" t="n">
        <v>0.019</v>
      </c>
      <c r="AR62" t="n">
        <v>0.011</v>
      </c>
      <c r="AS62" t="n">
        <v>0.011</v>
      </c>
      <c r="AT62" t="n">
        <v>0.011</v>
      </c>
      <c r="AU62" t="n">
        <v>0.011</v>
      </c>
      <c r="AV62" t="n">
        <v>0.012</v>
      </c>
      <c r="AW62" t="n">
        <v>-0.001</v>
      </c>
      <c r="AX62" t="n">
        <v>0.011</v>
      </c>
      <c r="AY62" t="n">
        <v>0.011</v>
      </c>
      <c r="AZ62" t="n">
        <v>0.011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0.008999999999999999</v>
      </c>
      <c r="BF62" t="n">
        <v>0.008999999999999999</v>
      </c>
      <c r="BG62" t="n">
        <v>-0.003</v>
      </c>
      <c r="BH62" t="n">
        <v>0.011</v>
      </c>
      <c r="BI62" t="n">
        <v>0.008</v>
      </c>
      <c r="BJ62" t="n">
        <v>0.01</v>
      </c>
      <c r="BK62" t="n">
        <v>0.011</v>
      </c>
      <c r="BL62" t="n">
        <v>0.011</v>
      </c>
      <c r="BM62" t="n">
        <v>0.011</v>
      </c>
      <c r="BN62" t="n">
        <v>0.011</v>
      </c>
      <c r="BO62" t="n">
        <v>0.01</v>
      </c>
      <c r="BP62" t="n">
        <v>0.01</v>
      </c>
      <c r="BQ62" t="n">
        <v>0.011</v>
      </c>
      <c r="BR62" t="n">
        <v>0</v>
      </c>
      <c r="BS62" t="n">
        <v>0.011</v>
      </c>
      <c r="BT62" t="n">
        <v>-0.001</v>
      </c>
      <c r="BU62" t="n">
        <v>0</v>
      </c>
      <c r="BV62" t="n">
        <v>0.005</v>
      </c>
      <c r="BW62" t="n">
        <v>0</v>
      </c>
      <c r="BX62" t="n">
        <v>0.008</v>
      </c>
      <c r="BY62" t="n">
        <v>0.008</v>
      </c>
      <c r="BZ62" t="n">
        <v>0.056</v>
      </c>
      <c r="CA62" t="n">
        <v>0.011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0.007</v>
      </c>
      <c r="GV62" t="n">
        <v>0.008</v>
      </c>
      <c r="GW62" t="n">
        <v>0.027</v>
      </c>
      <c r="GX62" t="n">
        <v>0.004</v>
      </c>
      <c r="GY62" t="n">
        <v>0.011</v>
      </c>
      <c r="GZ62" t="n">
        <v>0.012</v>
      </c>
      <c r="HA62" t="n">
        <v>0</v>
      </c>
      <c r="HB62" t="n">
        <v>0</v>
      </c>
      <c r="HC62" t="n">
        <v>0.012</v>
      </c>
      <c r="HD62" t="n">
        <v>0.012</v>
      </c>
      <c r="HE62" t="n">
        <v>0</v>
      </c>
      <c r="HF62" t="n">
        <v>-0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0.011</v>
      </c>
      <c r="HM62" t="n">
        <v>0.006</v>
      </c>
      <c r="HN62" t="n">
        <v>0.006</v>
      </c>
      <c r="HO62" t="n">
        <v>0.02</v>
      </c>
      <c r="HP62" t="n">
        <v>0.012</v>
      </c>
      <c r="HQ62" t="n">
        <v>0.008</v>
      </c>
      <c r="HR62" t="n">
        <v>0</v>
      </c>
      <c r="HS62" t="n">
        <v>0</v>
      </c>
      <c r="HT62" t="n">
        <v>0.012</v>
      </c>
      <c r="HU62" t="n">
        <v>0.011</v>
      </c>
      <c r="HV62" t="n">
        <v>0.011</v>
      </c>
      <c r="HW62" t="n">
        <v>0.015</v>
      </c>
      <c r="HX62" t="n">
        <v>-0.001</v>
      </c>
      <c r="HY62" t="n">
        <v>-0.004</v>
      </c>
      <c r="HZ62" t="n">
        <v>-0.002</v>
      </c>
      <c r="IA62" t="n">
        <v>-0.004</v>
      </c>
      <c r="IB62" t="n">
        <v>-0.015</v>
      </c>
      <c r="IC62" t="n">
        <v>-0.002</v>
      </c>
      <c r="ID62" t="n">
        <v>-0.007</v>
      </c>
      <c r="IE62" t="n">
        <v>0</v>
      </c>
      <c r="IF62" t="n">
        <v>0.02</v>
      </c>
      <c r="IG62" t="n">
        <v>0</v>
      </c>
      <c r="IH62" t="n">
        <v>0</v>
      </c>
      <c r="II62" t="n">
        <v>0</v>
      </c>
      <c r="IJ62" t="n">
        <v>-0</v>
      </c>
      <c r="IK62" t="n">
        <v>0.011</v>
      </c>
      <c r="IL62" t="n">
        <v>0.011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0.008</v>
      </c>
      <c r="JN62" t="n">
        <v>0</v>
      </c>
      <c r="JO62" t="n">
        <v>0</v>
      </c>
      <c r="JP62" t="n">
        <v>0</v>
      </c>
      <c r="JQ62" t="n">
        <v>0.008999999999999999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0.003</v>
      </c>
      <c r="JX62" t="n">
        <v>0.005</v>
      </c>
      <c r="JY62" t="n">
        <v>0.005</v>
      </c>
      <c r="JZ62" t="n">
        <v>0.003</v>
      </c>
      <c r="KA62" t="n">
        <v>0.008999999999999999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0.014</v>
      </c>
      <c r="MJ62" t="n">
        <v>-0.002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  <c r="RP62" t="n">
        <v>0</v>
      </c>
      <c r="RQ62" t="n">
        <v>0</v>
      </c>
      <c r="RR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0.027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0.019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0.005</v>
      </c>
      <c r="BW63" t="n">
        <v>0</v>
      </c>
      <c r="BX63" t="n">
        <v>0.008</v>
      </c>
      <c r="BY63" t="n">
        <v>0.008</v>
      </c>
      <c r="BZ63" t="n">
        <v>0.056</v>
      </c>
      <c r="CA63" t="n">
        <v>0.011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0.027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0.006</v>
      </c>
      <c r="HN63" t="n">
        <v>0.006</v>
      </c>
      <c r="HO63" t="n">
        <v>0.02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-0.004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</v>
      </c>
      <c r="IG63" t="n">
        <v>0</v>
      </c>
      <c r="IH63" t="n">
        <v>0</v>
      </c>
      <c r="II63" t="n">
        <v>0</v>
      </c>
      <c r="IJ63" t="n">
        <v>-0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-0.002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  <c r="RP63" t="n">
        <v>0</v>
      </c>
      <c r="RQ63" t="n">
        <v>0</v>
      </c>
      <c r="RR63" t="n">
        <v>0</v>
      </c>
    </row>
    <row r="64">
      <c r="A64" t="inlineStr">
        <is>
          <t>tco_jpm.fleet_scatter_discount</t>
        </is>
      </c>
      <c r="B64" t="n">
        <v>0.7</v>
      </c>
      <c r="C64" t="n">
        <v>0.01</v>
      </c>
      <c r="D64" t="n">
        <v>-0.005</v>
      </c>
      <c r="E64" t="n">
        <v>0</v>
      </c>
      <c r="F64" t="n">
        <v>-0.008999999999999999</v>
      </c>
      <c r="G64" t="n">
        <v>0</v>
      </c>
      <c r="H64" t="n">
        <v>0</v>
      </c>
      <c r="I64" t="n">
        <v>-0.002</v>
      </c>
      <c r="J64" t="n">
        <v>-0.004</v>
      </c>
      <c r="K64" t="n">
        <v>-0.007</v>
      </c>
      <c r="L64" t="n">
        <v>-0.016</v>
      </c>
      <c r="M64" t="n">
        <v>-0.008</v>
      </c>
      <c r="N64" t="n">
        <v>-0.01</v>
      </c>
      <c r="O64" t="n">
        <v>-0.016</v>
      </c>
      <c r="P64" t="n">
        <v>-0.008</v>
      </c>
      <c r="Q64" t="n">
        <v>-0.018</v>
      </c>
      <c r="R64" t="n">
        <v>0</v>
      </c>
      <c r="S64" t="n">
        <v>-0.012</v>
      </c>
      <c r="T64" t="n">
        <v>-0.003</v>
      </c>
      <c r="U64" t="n">
        <v>0</v>
      </c>
      <c r="V64" t="n">
        <v>-0.008999999999999999</v>
      </c>
      <c r="W64" t="n">
        <v>0.002</v>
      </c>
      <c r="X64" t="n">
        <v>-0.001</v>
      </c>
      <c r="Y64" t="n">
        <v>-0</v>
      </c>
      <c r="Z64" t="n">
        <v>-0.008999999999999999</v>
      </c>
      <c r="AA64" t="n">
        <v>-0.012</v>
      </c>
      <c r="AB64" t="n">
        <v>-0.011</v>
      </c>
      <c r="AC64" t="n">
        <v>-0.011</v>
      </c>
      <c r="AD64" t="n">
        <v>-0.013</v>
      </c>
      <c r="AE64" t="n">
        <v>-0.011</v>
      </c>
      <c r="AF64" t="n">
        <v>-0.011</v>
      </c>
      <c r="AG64" t="n">
        <v>-0.008999999999999999</v>
      </c>
      <c r="AH64" t="n">
        <v>-0.011</v>
      </c>
      <c r="AI64" t="n">
        <v>0</v>
      </c>
      <c r="AJ64" t="n">
        <v>-0.011</v>
      </c>
      <c r="AK64" t="n">
        <v>0</v>
      </c>
      <c r="AL64" t="n">
        <v>0</v>
      </c>
      <c r="AM64" t="n">
        <v>0</v>
      </c>
      <c r="AN64" t="n">
        <v>-0.011</v>
      </c>
      <c r="AO64" t="n">
        <v>-0.016</v>
      </c>
      <c r="AP64" t="n">
        <v>-0.006</v>
      </c>
      <c r="AQ64" t="n">
        <v>-0.014</v>
      </c>
      <c r="AR64" t="n">
        <v>-0.015</v>
      </c>
      <c r="AS64" t="n">
        <v>-0.01</v>
      </c>
      <c r="AT64" t="n">
        <v>-0.01</v>
      </c>
      <c r="AU64" t="n">
        <v>-0.01</v>
      </c>
      <c r="AV64" t="n">
        <v>-0.011</v>
      </c>
      <c r="AW64" t="n">
        <v>0.001</v>
      </c>
      <c r="AX64" t="n">
        <v>-0.01</v>
      </c>
      <c r="AY64" t="n">
        <v>-0.01</v>
      </c>
      <c r="AZ64" t="n">
        <v>-0.01</v>
      </c>
      <c r="BA64" t="n">
        <v>-0</v>
      </c>
      <c r="BB64" t="n">
        <v>0</v>
      </c>
      <c r="BC64" t="n">
        <v>-0.004</v>
      </c>
      <c r="BD64" t="n">
        <v>0</v>
      </c>
      <c r="BE64" t="n">
        <v>-0.008999999999999999</v>
      </c>
      <c r="BF64" t="n">
        <v>-0.008999999999999999</v>
      </c>
      <c r="BG64" t="n">
        <v>-0.002</v>
      </c>
      <c r="BH64" t="n">
        <v>-0.01</v>
      </c>
      <c r="BI64" t="n">
        <v>-0.008</v>
      </c>
      <c r="BJ64" t="n">
        <v>-0.008999999999999999</v>
      </c>
      <c r="BK64" t="n">
        <v>-0.01</v>
      </c>
      <c r="BL64" t="n">
        <v>-0.01</v>
      </c>
      <c r="BM64" t="n">
        <v>-0.01</v>
      </c>
      <c r="BN64" t="n">
        <v>-0.01</v>
      </c>
      <c r="BO64" t="n">
        <v>-0.008999999999999999</v>
      </c>
      <c r="BP64" t="n">
        <v>-0.01</v>
      </c>
      <c r="BQ64" t="n">
        <v>-0.01</v>
      </c>
      <c r="BR64" t="n">
        <v>0.027</v>
      </c>
      <c r="BS64" t="n">
        <v>-0.008999999999999999</v>
      </c>
      <c r="BT64" t="n">
        <v>0.001</v>
      </c>
      <c r="BU64" t="n">
        <v>0</v>
      </c>
      <c r="BV64" t="n">
        <v>-0.016</v>
      </c>
      <c r="BW64" t="n">
        <v>-0.024</v>
      </c>
      <c r="BX64" t="n">
        <v>-0.017</v>
      </c>
      <c r="BY64" t="n">
        <v>-0.017</v>
      </c>
      <c r="BZ64" t="n">
        <v>-0.004</v>
      </c>
      <c r="CA64" t="n">
        <v>-0.008999999999999999</v>
      </c>
      <c r="CB64" t="n">
        <v>-0.008999999999999999</v>
      </c>
      <c r="CC64" t="n">
        <v>-0.01</v>
      </c>
      <c r="CD64" t="n">
        <v>-0.018</v>
      </c>
      <c r="CE64" t="n">
        <v>0.002</v>
      </c>
      <c r="CF64" t="n">
        <v>-0.002</v>
      </c>
      <c r="CG64" t="n">
        <v>0</v>
      </c>
      <c r="CH64" t="n">
        <v>-0.002</v>
      </c>
      <c r="CI64" t="n">
        <v>0</v>
      </c>
      <c r="CJ64" t="n">
        <v>0</v>
      </c>
      <c r="CK64" t="n">
        <v>-0</v>
      </c>
      <c r="CL64" t="n">
        <v>0.001</v>
      </c>
      <c r="CM64" t="n">
        <v>-0.001</v>
      </c>
      <c r="CN64" t="n">
        <v>0</v>
      </c>
      <c r="CO64" t="n">
        <v>-0.001</v>
      </c>
      <c r="CP64" t="n">
        <v>0</v>
      </c>
      <c r="CQ64" t="n">
        <v>0.001</v>
      </c>
      <c r="CR64" t="n">
        <v>0.001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-0.024</v>
      </c>
      <c r="CY64" t="n">
        <v>1.069</v>
      </c>
      <c r="CZ64" t="n">
        <v>0</v>
      </c>
      <c r="DA64" t="n">
        <v>0</v>
      </c>
      <c r="DB64" t="n">
        <v>0</v>
      </c>
      <c r="DC64" t="n">
        <v>0</v>
      </c>
      <c r="DD64" t="n">
        <v>-0.03</v>
      </c>
      <c r="DE64" t="n">
        <v>2.551</v>
      </c>
      <c r="DF64" t="n">
        <v>0</v>
      </c>
      <c r="DG64" t="n">
        <v>0</v>
      </c>
      <c r="DH64" t="n">
        <v>0</v>
      </c>
      <c r="DI64" t="n">
        <v>0</v>
      </c>
      <c r="DJ64" t="n">
        <v>-0.036</v>
      </c>
      <c r="DK64" t="n">
        <v>3.633</v>
      </c>
      <c r="DL64" t="n">
        <v>0</v>
      </c>
      <c r="DM64" t="n">
        <v>0</v>
      </c>
      <c r="DN64" t="n">
        <v>0</v>
      </c>
      <c r="DO64" t="n">
        <v>0</v>
      </c>
      <c r="DP64" t="n">
        <v>1.069</v>
      </c>
      <c r="DQ64" t="n">
        <v>0</v>
      </c>
      <c r="DR64" t="n">
        <v>1.069</v>
      </c>
      <c r="DS64" t="n">
        <v>0</v>
      </c>
      <c r="DT64" t="n">
        <v>2.551</v>
      </c>
      <c r="DU64" t="n">
        <v>0</v>
      </c>
      <c r="DV64" t="n">
        <v>2.551</v>
      </c>
      <c r="DW64" t="n">
        <v>0</v>
      </c>
      <c r="DX64" t="n">
        <v>3.633</v>
      </c>
      <c r="DY64" t="n">
        <v>0</v>
      </c>
      <c r="DZ64" t="n">
        <v>3.633</v>
      </c>
      <c r="EA64" t="n">
        <v>1.069</v>
      </c>
      <c r="EB64" t="n">
        <v>2.551</v>
      </c>
      <c r="EC64" t="n">
        <v>3.633</v>
      </c>
      <c r="ED64" t="n">
        <v>0.516</v>
      </c>
      <c r="EE64" t="n">
        <v>0</v>
      </c>
      <c r="EF64" t="n">
        <v>0.97</v>
      </c>
      <c r="EG64" t="n">
        <v>0</v>
      </c>
      <c r="EH64" t="n">
        <v>1.587</v>
      </c>
      <c r="EI64" t="n">
        <v>0</v>
      </c>
      <c r="EJ64" t="n">
        <v>4.266</v>
      </c>
      <c r="EK64" t="n">
        <v>4.266</v>
      </c>
      <c r="EL64" t="n">
        <v>-0.597</v>
      </c>
      <c r="EM64" t="n">
        <v>-0.597</v>
      </c>
      <c r="EN64" t="n">
        <v>-0.157</v>
      </c>
      <c r="EO64" t="n">
        <v>-0.157</v>
      </c>
      <c r="EP64" t="n">
        <v>-4.159</v>
      </c>
      <c r="EQ64" t="n">
        <v>-4.159</v>
      </c>
      <c r="ER64" t="n">
        <v>-0.543</v>
      </c>
      <c r="ES64" t="n">
        <v>-0.543</v>
      </c>
      <c r="ET64" t="n">
        <v>-0.185</v>
      </c>
      <c r="EU64" t="n">
        <v>-0.185</v>
      </c>
      <c r="EV64" t="n">
        <v>-9.853999999999999</v>
      </c>
      <c r="EW64" t="n">
        <v>-9.853999999999999</v>
      </c>
      <c r="EX64" t="n">
        <v>-1.038</v>
      </c>
      <c r="EY64" t="n">
        <v>-1.038</v>
      </c>
      <c r="EZ64" t="n">
        <v>-0.388</v>
      </c>
      <c r="FA64" t="n">
        <v>-0.388</v>
      </c>
      <c r="FB64" t="n">
        <v>0</v>
      </c>
      <c r="FC64" t="n">
        <v>3.094</v>
      </c>
      <c r="FD64" t="n">
        <v>0</v>
      </c>
      <c r="FE64" t="n">
        <v>0</v>
      </c>
      <c r="FF64" t="n">
        <v>4.266</v>
      </c>
      <c r="FG64" t="n">
        <v>-0.145</v>
      </c>
      <c r="FH64" t="n">
        <v>-0.888</v>
      </c>
      <c r="FI64" t="n">
        <v>-0.597</v>
      </c>
      <c r="FJ64" t="n">
        <v>-0.098</v>
      </c>
      <c r="FK64" t="n">
        <v>-0.303</v>
      </c>
      <c r="FL64" t="n">
        <v>-0.157</v>
      </c>
      <c r="FM64" t="n">
        <v>-0.057</v>
      </c>
      <c r="FN64" t="n">
        <v>-0.117</v>
      </c>
      <c r="FO64" t="n">
        <v>0</v>
      </c>
      <c r="FP64" t="n">
        <v>-8.1</v>
      </c>
      <c r="FQ64" t="n">
        <v>0</v>
      </c>
      <c r="FR64" t="n">
        <v>0</v>
      </c>
      <c r="FS64" t="n">
        <v>-4.159</v>
      </c>
      <c r="FT64" t="n">
        <v>-0.241</v>
      </c>
      <c r="FU64" t="n">
        <v>-4.159</v>
      </c>
      <c r="FV64" t="n">
        <v>-0.543</v>
      </c>
      <c r="FW64" t="n">
        <v>-0.158</v>
      </c>
      <c r="FX64" t="n">
        <v>-0.543</v>
      </c>
      <c r="FY64" t="n">
        <v>-0.185</v>
      </c>
      <c r="FZ64" t="n">
        <v>-0.091</v>
      </c>
      <c r="GA64" t="n">
        <v>-0.185</v>
      </c>
      <c r="GB64" t="n">
        <v>0</v>
      </c>
      <c r="GC64" t="n">
        <v>-0.914</v>
      </c>
      <c r="GD64" t="n">
        <v>0</v>
      </c>
      <c r="GE64" t="n">
        <v>0</v>
      </c>
      <c r="GF64" t="n">
        <v>-9.853999999999999</v>
      </c>
      <c r="GG64" t="n">
        <v>-0.425</v>
      </c>
      <c r="GH64" t="n">
        <v>-9.853999999999999</v>
      </c>
      <c r="GI64" t="n">
        <v>-1.038</v>
      </c>
      <c r="GJ64" t="n">
        <v>-0.296</v>
      </c>
      <c r="GK64" t="n">
        <v>-1.038</v>
      </c>
      <c r="GL64" t="n">
        <v>-0.388</v>
      </c>
      <c r="GM64" t="n">
        <v>-0.189</v>
      </c>
      <c r="GN64" t="n">
        <v>-0.388</v>
      </c>
      <c r="GO64" t="n">
        <v>0</v>
      </c>
      <c r="GP64" t="n">
        <v>0</v>
      </c>
      <c r="GQ64" t="n">
        <v>-0.008999999999999999</v>
      </c>
      <c r="GR64" t="n">
        <v>0</v>
      </c>
      <c r="GS64" t="n">
        <v>0</v>
      </c>
      <c r="GT64" t="n">
        <v>0</v>
      </c>
      <c r="GU64" t="n">
        <v>-0.016</v>
      </c>
      <c r="GV64" t="n">
        <v>-0.016</v>
      </c>
      <c r="GW64" t="n">
        <v>-0.012</v>
      </c>
      <c r="GX64" t="n">
        <v>-0.017</v>
      </c>
      <c r="GY64" t="n">
        <v>-0.01</v>
      </c>
      <c r="GZ64" t="n">
        <v>-0.007</v>
      </c>
      <c r="HA64" t="n">
        <v>0</v>
      </c>
      <c r="HB64" t="n">
        <v>0</v>
      </c>
      <c r="HC64" t="n">
        <v>-0.011</v>
      </c>
      <c r="HD64" t="n">
        <v>-0.011</v>
      </c>
      <c r="HE64" t="n">
        <v>0</v>
      </c>
      <c r="HF64" t="n">
        <v>0</v>
      </c>
      <c r="HG64" t="n">
        <v>0</v>
      </c>
      <c r="HH64" t="n">
        <v>-0.008999999999999999</v>
      </c>
      <c r="HI64" t="n">
        <v>-0.008</v>
      </c>
      <c r="HJ64" t="n">
        <v>-0.008</v>
      </c>
      <c r="HK64" t="n">
        <v>-0</v>
      </c>
      <c r="HL64" t="n">
        <v>-0.01</v>
      </c>
      <c r="HM64" t="n">
        <v>-0.017</v>
      </c>
      <c r="HN64" t="n">
        <v>-0.017</v>
      </c>
      <c r="HO64" t="n">
        <v>-0.013</v>
      </c>
      <c r="HP64" t="n">
        <v>-0.011</v>
      </c>
      <c r="HQ64" t="n">
        <v>-0.008</v>
      </c>
      <c r="HR64" t="n">
        <v>0</v>
      </c>
      <c r="HS64" t="n">
        <v>0</v>
      </c>
      <c r="HT64" t="n">
        <v>-0.01</v>
      </c>
      <c r="HU64" t="n">
        <v>-0.01</v>
      </c>
      <c r="HV64" t="n">
        <v>-0.008999999999999999</v>
      </c>
      <c r="HW64" t="n">
        <v>-0.008999999999999999</v>
      </c>
      <c r="HX64" t="n">
        <v>0.001</v>
      </c>
      <c r="HY64" t="n">
        <v>0.003</v>
      </c>
      <c r="HZ64" t="n">
        <v>0.001</v>
      </c>
      <c r="IA64" t="n">
        <v>-0.01</v>
      </c>
      <c r="IB64" t="n">
        <v>0</v>
      </c>
      <c r="IC64" t="n">
        <v>0</v>
      </c>
      <c r="ID64" t="n">
        <v>-0.001</v>
      </c>
      <c r="IE64" t="n">
        <v>0</v>
      </c>
      <c r="IF64" t="n">
        <v>0.003</v>
      </c>
      <c r="IG64" t="n">
        <v>0</v>
      </c>
      <c r="IH64" t="n">
        <v>-0</v>
      </c>
      <c r="II64" t="n">
        <v>-0</v>
      </c>
      <c r="IJ64" t="n">
        <v>0</v>
      </c>
      <c r="IK64" t="n">
        <v>-0.01</v>
      </c>
      <c r="IL64" t="n">
        <v>-0.01</v>
      </c>
      <c r="IM64" t="n">
        <v>-0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-0.016</v>
      </c>
      <c r="JN64" t="n">
        <v>0</v>
      </c>
      <c r="JO64" t="n">
        <v>0</v>
      </c>
      <c r="JP64" t="n">
        <v>0</v>
      </c>
      <c r="JQ64" t="n">
        <v>-0.008999999999999999</v>
      </c>
      <c r="JR64" t="n">
        <v>-0.003</v>
      </c>
      <c r="JS64" t="n">
        <v>-0.002</v>
      </c>
      <c r="JT64" t="n">
        <v>-0.006</v>
      </c>
      <c r="JU64" t="n">
        <v>-0.005</v>
      </c>
      <c r="JV64" t="n">
        <v>-0.004</v>
      </c>
      <c r="JW64" t="n">
        <v>-0.003</v>
      </c>
      <c r="JX64" t="n">
        <v>-0.005</v>
      </c>
      <c r="JY64" t="n">
        <v>-0.005</v>
      </c>
      <c r="JZ64" t="n">
        <v>-0.003</v>
      </c>
      <c r="KA64" t="n">
        <v>-0.008999999999999999</v>
      </c>
      <c r="KB64" t="n">
        <v>-0.002</v>
      </c>
      <c r="KC64" t="n">
        <v>-0</v>
      </c>
      <c r="KD64" t="n">
        <v>4.266</v>
      </c>
      <c r="KE64" t="n">
        <v>-0.597</v>
      </c>
      <c r="KF64" t="n">
        <v>-0.157</v>
      </c>
      <c r="KG64" t="n">
        <v>-0</v>
      </c>
      <c r="KH64" t="n">
        <v>-4.159</v>
      </c>
      <c r="KI64" t="n">
        <v>-0.543</v>
      </c>
      <c r="KJ64" t="n">
        <v>-0.185</v>
      </c>
      <c r="KK64" t="n">
        <v>-0</v>
      </c>
      <c r="KL64" t="n">
        <v>-9.853999999999999</v>
      </c>
      <c r="KM64" t="n">
        <v>-1.038</v>
      </c>
      <c r="KN64" t="n">
        <v>-0.388</v>
      </c>
      <c r="KO64" t="n">
        <v>-0.445</v>
      </c>
      <c r="KP64" t="n">
        <v>-0.216</v>
      </c>
      <c r="KQ64" t="n">
        <v>-0.097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-0.758</v>
      </c>
      <c r="KX64" t="n">
        <v>-0.324</v>
      </c>
      <c r="KY64" t="n">
        <v>-0.144</v>
      </c>
      <c r="KZ64" t="n">
        <v>0</v>
      </c>
      <c r="LA64" t="n">
        <v>0</v>
      </c>
      <c r="LB64" t="n">
        <v>0</v>
      </c>
      <c r="LC64" t="n">
        <v>0</v>
      </c>
      <c r="LD64" t="n">
        <v>-0</v>
      </c>
      <c r="LE64" t="n">
        <v>-0.902</v>
      </c>
      <c r="LF64" t="n">
        <v>-0.489</v>
      </c>
      <c r="LG64" t="n">
        <v>-0.264</v>
      </c>
      <c r="LH64" t="n">
        <v>0</v>
      </c>
      <c r="LI64" t="n">
        <v>0</v>
      </c>
      <c r="LJ64" t="n">
        <v>0</v>
      </c>
      <c r="LK64" t="n">
        <v>0</v>
      </c>
      <c r="LL64" t="n">
        <v>-0</v>
      </c>
      <c r="LM64" t="n">
        <v>0</v>
      </c>
      <c r="LN64" t="n">
        <v>0</v>
      </c>
      <c r="LO64" t="n">
        <v>-0.019</v>
      </c>
      <c r="LP64" t="n">
        <v>0.019</v>
      </c>
      <c r="LQ64" t="n">
        <v>0</v>
      </c>
      <c r="LR64" t="n">
        <v>0</v>
      </c>
      <c r="LS64" t="n">
        <v>-0.012</v>
      </c>
      <c r="LT64" t="n">
        <v>0</v>
      </c>
      <c r="LU64" t="n">
        <v>0</v>
      </c>
      <c r="LV64" t="n">
        <v>0</v>
      </c>
      <c r="LW64" t="n">
        <v>0</v>
      </c>
      <c r="LX64" t="n">
        <v>-0.019</v>
      </c>
      <c r="LY64" t="n">
        <v>0</v>
      </c>
      <c r="LZ64" t="n">
        <v>0</v>
      </c>
      <c r="MA64" t="n">
        <v>0</v>
      </c>
      <c r="MB64" t="n">
        <v>0.004</v>
      </c>
      <c r="MC64" t="n">
        <v>0.002</v>
      </c>
      <c r="MD64" t="n">
        <v>-0</v>
      </c>
      <c r="ME64" t="n">
        <v>-0</v>
      </c>
      <c r="MF64" t="n">
        <v>0</v>
      </c>
      <c r="MG64" t="n">
        <v>0.001</v>
      </c>
      <c r="MH64" t="n">
        <v>-0.008</v>
      </c>
      <c r="MI64" t="n">
        <v>-0.015</v>
      </c>
      <c r="MJ64" t="n">
        <v>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-0</v>
      </c>
      <c r="MX64" t="n">
        <v>-0</v>
      </c>
      <c r="MY64" t="n">
        <v>-0</v>
      </c>
      <c r="MZ64" t="n">
        <v>0</v>
      </c>
      <c r="NA64" t="n">
        <v>-0</v>
      </c>
      <c r="NB64" t="n">
        <v>-0</v>
      </c>
      <c r="NC64" t="n">
        <v>0</v>
      </c>
      <c r="ND64" t="n">
        <v>-0</v>
      </c>
      <c r="NE64" t="n">
        <v>-0</v>
      </c>
      <c r="NF64" t="n">
        <v>-0</v>
      </c>
      <c r="NG64" t="n">
        <v>-0</v>
      </c>
      <c r="NH64" t="n">
        <v>0</v>
      </c>
      <c r="NI64" t="n">
        <v>0</v>
      </c>
      <c r="NJ64" t="n">
        <v>-0</v>
      </c>
      <c r="NK64" t="n">
        <v>-0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0.011</v>
      </c>
      <c r="NV64" t="n">
        <v>-0.011</v>
      </c>
      <c r="NW64" t="n">
        <v>0</v>
      </c>
      <c r="NX64" t="n">
        <v>-0.011</v>
      </c>
      <c r="NY64" t="n">
        <v>-0.013</v>
      </c>
      <c r="NZ64" t="n">
        <v>0</v>
      </c>
      <c r="OA64" t="n">
        <v>-0.012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1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  <c r="RP64" t="n">
        <v>0</v>
      </c>
      <c r="RQ64" t="n">
        <v>0</v>
      </c>
      <c r="RR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0.047</v>
      </c>
      <c r="AS65" t="n">
        <v>-0.008</v>
      </c>
      <c r="AT65" t="n">
        <v>-0.013</v>
      </c>
      <c r="AU65" t="n">
        <v>-0.008</v>
      </c>
      <c r="AV65" t="n">
        <v>0</v>
      </c>
      <c r="AW65" t="n">
        <v>-0.008</v>
      </c>
      <c r="AX65" t="n">
        <v>-0.01</v>
      </c>
      <c r="AY65" t="n">
        <v>-0.015</v>
      </c>
      <c r="AZ65" t="n">
        <v>-0.015</v>
      </c>
      <c r="BA65" t="n">
        <v>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0</v>
      </c>
      <c r="BH65" t="n">
        <v>-0.01</v>
      </c>
      <c r="BI65" t="n">
        <v>-0.012</v>
      </c>
      <c r="BJ65" t="n">
        <v>-0.008999999999999999</v>
      </c>
      <c r="BK65" t="n">
        <v>-0.008</v>
      </c>
      <c r="BL65" t="n">
        <v>-0.01</v>
      </c>
      <c r="BM65" t="n">
        <v>-0.007</v>
      </c>
      <c r="BN65" t="n">
        <v>-0.01</v>
      </c>
      <c r="BO65" t="n">
        <v>-0.011</v>
      </c>
      <c r="BP65" t="n">
        <v>-0.015</v>
      </c>
      <c r="BQ65" t="n">
        <v>-0.01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0.881</v>
      </c>
      <c r="HI65" t="n">
        <v>0</v>
      </c>
      <c r="HJ65" t="n">
        <v>0</v>
      </c>
      <c r="HK65" t="n">
        <v>0.001</v>
      </c>
      <c r="HL65" t="n">
        <v>-0.007</v>
      </c>
      <c r="HM65" t="n">
        <v>0</v>
      </c>
      <c r="HN65" t="n">
        <v>0</v>
      </c>
      <c r="HO65" t="n">
        <v>0</v>
      </c>
      <c r="HP65" t="n">
        <v>0</v>
      </c>
      <c r="HQ65" t="n">
        <v>-0.029</v>
      </c>
      <c r="HR65" t="n">
        <v>0</v>
      </c>
      <c r="HS65" t="n">
        <v>0</v>
      </c>
      <c r="HT65" t="n">
        <v>0</v>
      </c>
      <c r="HU65" t="n">
        <v>-0.007</v>
      </c>
      <c r="HV65" t="n">
        <v>0</v>
      </c>
      <c r="HW65" t="n">
        <v>-0</v>
      </c>
      <c r="HX65" t="n">
        <v>-0.008</v>
      </c>
      <c r="HY65" t="n">
        <v>-0.032</v>
      </c>
      <c r="HZ65" t="n">
        <v>-0.013</v>
      </c>
      <c r="IA65" t="n">
        <v>-0.031</v>
      </c>
      <c r="IB65" t="n">
        <v>-0.024</v>
      </c>
      <c r="IC65" t="n">
        <v>-0.005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-0.002</v>
      </c>
      <c r="IJ65" t="n">
        <v>0.002</v>
      </c>
      <c r="IK65" t="n">
        <v>-0.007</v>
      </c>
      <c r="IL65" t="n">
        <v>-0.008999999999999999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-0.016</v>
      </c>
      <c r="MC65" t="n">
        <v>-0.012</v>
      </c>
      <c r="MD65" t="n">
        <v>-0.011</v>
      </c>
      <c r="ME65" t="n">
        <v>-0.016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1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  <c r="RP65" t="n">
        <v>0</v>
      </c>
      <c r="RQ65" t="n">
        <v>0</v>
      </c>
      <c r="RR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-0.013</v>
      </c>
      <c r="IA66" t="n">
        <v>-0.031</v>
      </c>
      <c r="IB66" t="n">
        <v>-0.024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1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  <c r="RP66" t="n">
        <v>0</v>
      </c>
      <c r="RQ66" t="n">
        <v>0</v>
      </c>
      <c r="RR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0.037</v>
      </c>
      <c r="J67" t="n">
        <v>0.056</v>
      </c>
      <c r="K67" t="n">
        <v>0.012</v>
      </c>
      <c r="L67" t="n">
        <v>0.007</v>
      </c>
      <c r="M67" t="n">
        <v>0.012</v>
      </c>
      <c r="N67" t="n">
        <v>0.012</v>
      </c>
      <c r="O67" t="n">
        <v>0.008</v>
      </c>
      <c r="P67" t="n">
        <v>0.038</v>
      </c>
      <c r="Q67" t="n">
        <v>0</v>
      </c>
      <c r="R67" t="n">
        <v>0.077</v>
      </c>
      <c r="S67" t="n">
        <v>0.027</v>
      </c>
      <c r="T67" t="n">
        <v>0.03</v>
      </c>
      <c r="U67" t="n">
        <v>-0.004</v>
      </c>
      <c r="V67" t="n">
        <v>0.011</v>
      </c>
      <c r="W67" t="n">
        <v>-0.003</v>
      </c>
      <c r="X67" t="n">
        <v>0.001</v>
      </c>
      <c r="Y67" t="n">
        <v>0.001</v>
      </c>
      <c r="Z67" t="n">
        <v>0.011</v>
      </c>
      <c r="AA67" t="n">
        <v>0</v>
      </c>
      <c r="AB67" t="n">
        <v>0.012</v>
      </c>
      <c r="AC67" t="n">
        <v>0.012</v>
      </c>
      <c r="AD67" t="n">
        <v>0.013</v>
      </c>
      <c r="AE67" t="n">
        <v>0.012</v>
      </c>
      <c r="AF67" t="n">
        <v>0.012</v>
      </c>
      <c r="AG67" t="n">
        <v>0.011</v>
      </c>
      <c r="AH67" t="n">
        <v>0.012</v>
      </c>
      <c r="AI67" t="n">
        <v>0</v>
      </c>
      <c r="AJ67" t="n">
        <v>0.012</v>
      </c>
      <c r="AK67" t="n">
        <v>0</v>
      </c>
      <c r="AL67" t="n">
        <v>0</v>
      </c>
      <c r="AM67" t="n">
        <v>0</v>
      </c>
      <c r="AN67" t="n">
        <v>0.011</v>
      </c>
      <c r="AO67" t="n">
        <v>0.008</v>
      </c>
      <c r="AP67" t="n">
        <v>0.013</v>
      </c>
      <c r="AQ67" t="n">
        <v>0.019</v>
      </c>
      <c r="AR67" t="n">
        <v>0.011</v>
      </c>
      <c r="AS67" t="n">
        <v>0.011</v>
      </c>
      <c r="AT67" t="n">
        <v>0.011</v>
      </c>
      <c r="AU67" t="n">
        <v>0.011</v>
      </c>
      <c r="AV67" t="n">
        <v>0.012</v>
      </c>
      <c r="AW67" t="n">
        <v>-0.001</v>
      </c>
      <c r="AX67" t="n">
        <v>0.011</v>
      </c>
      <c r="AY67" t="n">
        <v>0.011</v>
      </c>
      <c r="AZ67" t="n">
        <v>0.011</v>
      </c>
      <c r="BA67" t="n">
        <v>-0.001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-0.008</v>
      </c>
      <c r="BH67" t="n">
        <v>0.011</v>
      </c>
      <c r="BI67" t="n">
        <v>0.008</v>
      </c>
      <c r="BJ67" t="n">
        <v>0.01</v>
      </c>
      <c r="BK67" t="n">
        <v>0.011</v>
      </c>
      <c r="BL67" t="n">
        <v>0.011</v>
      </c>
      <c r="BM67" t="n">
        <v>0.011</v>
      </c>
      <c r="BN67" t="n">
        <v>0.011</v>
      </c>
      <c r="BO67" t="n">
        <v>0.01</v>
      </c>
      <c r="BP67" t="n">
        <v>0.01</v>
      </c>
      <c r="BQ67" t="n">
        <v>0.011</v>
      </c>
      <c r="BR67" t="n">
        <v>0</v>
      </c>
      <c r="BS67" t="n">
        <v>0.011</v>
      </c>
      <c r="BT67" t="n">
        <v>-0.001</v>
      </c>
      <c r="BU67" t="n">
        <v>0</v>
      </c>
      <c r="BV67" t="n">
        <v>0.005</v>
      </c>
      <c r="BW67" t="n">
        <v>0</v>
      </c>
      <c r="BX67" t="n">
        <v>0.008</v>
      </c>
      <c r="BY67" t="n">
        <v>0.008</v>
      </c>
      <c r="BZ67" t="n">
        <v>0.056</v>
      </c>
      <c r="CA67" t="n">
        <v>0.011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0.011</v>
      </c>
      <c r="GR67" t="n">
        <v>0</v>
      </c>
      <c r="GS67" t="n">
        <v>0</v>
      </c>
      <c r="GT67" t="n">
        <v>0</v>
      </c>
      <c r="GU67" t="n">
        <v>0.007</v>
      </c>
      <c r="GV67" t="n">
        <v>0.008</v>
      </c>
      <c r="GW67" t="n">
        <v>0.027</v>
      </c>
      <c r="GX67" t="n">
        <v>0.004</v>
      </c>
      <c r="GY67" t="n">
        <v>0.011</v>
      </c>
      <c r="GZ67" t="n">
        <v>0.012</v>
      </c>
      <c r="HA67" t="n">
        <v>0</v>
      </c>
      <c r="HB67" t="n">
        <v>0</v>
      </c>
      <c r="HC67" t="n">
        <v>0.012</v>
      </c>
      <c r="HD67" t="n">
        <v>0.012</v>
      </c>
      <c r="HE67" t="n">
        <v>0</v>
      </c>
      <c r="HF67" t="n">
        <v>-0</v>
      </c>
      <c r="HG67" t="n">
        <v>0</v>
      </c>
      <c r="HH67" t="n">
        <v>0.012</v>
      </c>
      <c r="HI67" t="n">
        <v>0.012</v>
      </c>
      <c r="HJ67" t="n">
        <v>0.012</v>
      </c>
      <c r="HK67" t="n">
        <v>0</v>
      </c>
      <c r="HL67" t="n">
        <v>0.011</v>
      </c>
      <c r="HM67" t="n">
        <v>0.006</v>
      </c>
      <c r="HN67" t="n">
        <v>0.006</v>
      </c>
      <c r="HO67" t="n">
        <v>0.02</v>
      </c>
      <c r="HP67" t="n">
        <v>0.012</v>
      </c>
      <c r="HQ67" t="n">
        <v>0.008</v>
      </c>
      <c r="HR67" t="n">
        <v>0</v>
      </c>
      <c r="HS67" t="n">
        <v>0</v>
      </c>
      <c r="HT67" t="n">
        <v>0.012</v>
      </c>
      <c r="HU67" t="n">
        <v>0.011</v>
      </c>
      <c r="HV67" t="n">
        <v>0.011</v>
      </c>
      <c r="HW67" t="n">
        <v>0.015</v>
      </c>
      <c r="HX67" t="n">
        <v>-0.001</v>
      </c>
      <c r="HY67" t="n">
        <v>-0.004</v>
      </c>
      <c r="HZ67" t="n">
        <v>-0.002</v>
      </c>
      <c r="IA67" t="n">
        <v>-0.004</v>
      </c>
      <c r="IB67" t="n">
        <v>-0.015</v>
      </c>
      <c r="IC67" t="n">
        <v>-0.002</v>
      </c>
      <c r="ID67" t="n">
        <v>-0.007</v>
      </c>
      <c r="IE67" t="n">
        <v>0</v>
      </c>
      <c r="IF67" t="n">
        <v>0.02</v>
      </c>
      <c r="IG67" t="n">
        <v>0</v>
      </c>
      <c r="IH67" t="n">
        <v>0</v>
      </c>
      <c r="II67" t="n">
        <v>0</v>
      </c>
      <c r="IJ67" t="n">
        <v>-0</v>
      </c>
      <c r="IK67" t="n">
        <v>0.011</v>
      </c>
      <c r="IL67" t="n">
        <v>0.011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0.008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0.003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0.003</v>
      </c>
      <c r="KA67" t="n">
        <v>0.008999999999999999</v>
      </c>
      <c r="KB67" t="n">
        <v>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</v>
      </c>
      <c r="KU67" t="n">
        <v>-0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</v>
      </c>
      <c r="LC67" t="n">
        <v>-0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</v>
      </c>
      <c r="LK67" t="n">
        <v>-0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-0.003</v>
      </c>
      <c r="MF67" t="n">
        <v>0</v>
      </c>
      <c r="MG67" t="n">
        <v>0</v>
      </c>
      <c r="MH67" t="n">
        <v>0.012</v>
      </c>
      <c r="MI67" t="n">
        <v>0.014</v>
      </c>
      <c r="MJ67" t="n">
        <v>-0.002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  <c r="RP67" t="n">
        <v>0</v>
      </c>
      <c r="RQ67" t="n">
        <v>0</v>
      </c>
      <c r="RR67" t="n">
        <v>0</v>
      </c>
    </row>
    <row r="68">
      <c r="A68" t="inlineStr">
        <is>
          <t>vehicles.ridehail.replacement_cycle_years</t>
        </is>
      </c>
      <c r="B68" t="n">
        <v>8</v>
      </c>
      <c r="C68" t="n">
        <v>0.01</v>
      </c>
      <c r="D68" t="n">
        <v>0</v>
      </c>
      <c r="E68" t="n">
        <v>-0.179</v>
      </c>
      <c r="F68" t="n">
        <v>0</v>
      </c>
      <c r="G68" t="n">
        <v>0</v>
      </c>
      <c r="H68" t="n">
        <v>0</v>
      </c>
      <c r="I68" t="n">
        <v>-0.035</v>
      </c>
      <c r="J68" t="n">
        <v>-0.053</v>
      </c>
      <c r="K68" t="n">
        <v>-0.011</v>
      </c>
      <c r="L68" t="n">
        <v>-0.007</v>
      </c>
      <c r="M68" t="n">
        <v>-0.011</v>
      </c>
      <c r="N68" t="n">
        <v>-0.011</v>
      </c>
      <c r="O68" t="n">
        <v>-0.008</v>
      </c>
      <c r="P68" t="n">
        <v>-0.035</v>
      </c>
      <c r="Q68" t="n">
        <v>0</v>
      </c>
      <c r="R68" t="n">
        <v>-0.07199999999999999</v>
      </c>
      <c r="S68" t="n">
        <v>-0.025</v>
      </c>
      <c r="T68" t="n">
        <v>-0.027</v>
      </c>
      <c r="U68" t="n">
        <v>-0.003</v>
      </c>
      <c r="V68" t="n">
        <v>-0.01</v>
      </c>
      <c r="W68" t="n">
        <v>-0.003</v>
      </c>
      <c r="X68" t="n">
        <v>-0.005</v>
      </c>
      <c r="Y68" t="n">
        <v>-0.006</v>
      </c>
      <c r="Z68" t="n">
        <v>-0.01</v>
      </c>
      <c r="AA68" t="n">
        <v>0</v>
      </c>
      <c r="AB68" t="n">
        <v>-0.011</v>
      </c>
      <c r="AC68" t="n">
        <v>-0.011</v>
      </c>
      <c r="AD68" t="n">
        <v>-0.012</v>
      </c>
      <c r="AE68" t="n">
        <v>-0.011</v>
      </c>
      <c r="AF68" t="n">
        <v>-0.011</v>
      </c>
      <c r="AG68" t="n">
        <v>-0.01</v>
      </c>
      <c r="AH68" t="n">
        <v>-0.011</v>
      </c>
      <c r="AI68" t="n">
        <v>0</v>
      </c>
      <c r="AJ68" t="n">
        <v>-0.011</v>
      </c>
      <c r="AK68" t="n">
        <v>0</v>
      </c>
      <c r="AL68" t="n">
        <v>0</v>
      </c>
      <c r="AM68" t="n">
        <v>0</v>
      </c>
      <c r="AN68" t="n">
        <v>-0.01</v>
      </c>
      <c r="AO68" t="n">
        <v>-0.008</v>
      </c>
      <c r="AP68" t="n">
        <v>-0.012</v>
      </c>
      <c r="AQ68" t="n">
        <v>-0.018</v>
      </c>
      <c r="AR68" t="n">
        <v>-0.01</v>
      </c>
      <c r="AS68" t="n">
        <v>-0.01</v>
      </c>
      <c r="AT68" t="n">
        <v>-0.01</v>
      </c>
      <c r="AU68" t="n">
        <v>-0.01</v>
      </c>
      <c r="AV68" t="n">
        <v>-0.011</v>
      </c>
      <c r="AW68" t="n">
        <v>0.001</v>
      </c>
      <c r="AX68" t="n">
        <v>-0.01</v>
      </c>
      <c r="AY68" t="n">
        <v>-0.01</v>
      </c>
      <c r="AZ68" t="n">
        <v>-0.01</v>
      </c>
      <c r="BA68" t="n">
        <v>-0.004</v>
      </c>
      <c r="BB68" t="n">
        <v>-0.005</v>
      </c>
      <c r="BC68" t="n">
        <v>-0.007</v>
      </c>
      <c r="BD68" t="n">
        <v>-0.005</v>
      </c>
      <c r="BE68" t="n">
        <v>-0.008999999999999999</v>
      </c>
      <c r="BF68" t="n">
        <v>-0.008999999999999999</v>
      </c>
      <c r="BG68" t="n">
        <v>0.003</v>
      </c>
      <c r="BH68" t="n">
        <v>-0.01</v>
      </c>
      <c r="BI68" t="n">
        <v>-0.008</v>
      </c>
      <c r="BJ68" t="n">
        <v>-0.008999999999999999</v>
      </c>
      <c r="BK68" t="n">
        <v>-0.01</v>
      </c>
      <c r="BL68" t="n">
        <v>-0.01</v>
      </c>
      <c r="BM68" t="n">
        <v>-0.01</v>
      </c>
      <c r="BN68" t="n">
        <v>-0.01</v>
      </c>
      <c r="BO68" t="n">
        <v>-0.01</v>
      </c>
      <c r="BP68" t="n">
        <v>-0.01</v>
      </c>
      <c r="BQ68" t="n">
        <v>-0.01</v>
      </c>
      <c r="BR68" t="n">
        <v>0.027</v>
      </c>
      <c r="BS68" t="n">
        <v>-0.01</v>
      </c>
      <c r="BT68" t="n">
        <v>0.001</v>
      </c>
      <c r="BU68" t="n">
        <v>0</v>
      </c>
      <c r="BV68" t="n">
        <v>-0.011</v>
      </c>
      <c r="BW68" t="n">
        <v>-0.012</v>
      </c>
      <c r="BX68" t="n">
        <v>-0.008</v>
      </c>
      <c r="BY68" t="n">
        <v>-0.008</v>
      </c>
      <c r="BZ68" t="n">
        <v>-0.053</v>
      </c>
      <c r="CA68" t="n">
        <v>-0.01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-0.01</v>
      </c>
      <c r="GR68" t="n">
        <v>0</v>
      </c>
      <c r="GS68" t="n">
        <v>0</v>
      </c>
      <c r="GT68" t="n">
        <v>0</v>
      </c>
      <c r="GU68" t="n">
        <v>-0.007</v>
      </c>
      <c r="GV68" t="n">
        <v>-0.008</v>
      </c>
      <c r="GW68" t="n">
        <v>-0.025</v>
      </c>
      <c r="GX68" t="n">
        <v>-0.004</v>
      </c>
      <c r="GY68" t="n">
        <v>-0.01</v>
      </c>
      <c r="GZ68" t="n">
        <v>-0.011</v>
      </c>
      <c r="HA68" t="n">
        <v>0</v>
      </c>
      <c r="HB68" t="n">
        <v>0</v>
      </c>
      <c r="HC68" t="n">
        <v>-0.011</v>
      </c>
      <c r="HD68" t="n">
        <v>-0.011</v>
      </c>
      <c r="HE68" t="n">
        <v>0</v>
      </c>
      <c r="HF68" t="n">
        <v>0.001</v>
      </c>
      <c r="HG68" t="n">
        <v>0</v>
      </c>
      <c r="HH68" t="n">
        <v>-0.011</v>
      </c>
      <c r="HI68" t="n">
        <v>-0.011</v>
      </c>
      <c r="HJ68" t="n">
        <v>-0.011</v>
      </c>
      <c r="HK68" t="n">
        <v>0</v>
      </c>
      <c r="HL68" t="n">
        <v>-0.01</v>
      </c>
      <c r="HM68" t="n">
        <v>-0.006</v>
      </c>
      <c r="HN68" t="n">
        <v>-0.006</v>
      </c>
      <c r="HO68" t="n">
        <v>-0.019</v>
      </c>
      <c r="HP68" t="n">
        <v>-0.011</v>
      </c>
      <c r="HQ68" t="n">
        <v>-0.008999999999999999</v>
      </c>
      <c r="HR68" t="n">
        <v>0</v>
      </c>
      <c r="HS68" t="n">
        <v>0</v>
      </c>
      <c r="HT68" t="n">
        <v>-0.011</v>
      </c>
      <c r="HU68" t="n">
        <v>-0.01</v>
      </c>
      <c r="HV68" t="n">
        <v>-0.01</v>
      </c>
      <c r="HW68" t="n">
        <v>-0.013</v>
      </c>
      <c r="HX68" t="n">
        <v>0.001</v>
      </c>
      <c r="HY68" t="n">
        <v>0.003</v>
      </c>
      <c r="HZ68" t="n">
        <v>0.001</v>
      </c>
      <c r="IA68" t="n">
        <v>0.018</v>
      </c>
      <c r="IB68" t="n">
        <v>0.028</v>
      </c>
      <c r="IC68" t="n">
        <v>0.004</v>
      </c>
      <c r="ID68" t="n">
        <v>0.015</v>
      </c>
      <c r="IE68" t="n">
        <v>0</v>
      </c>
      <c r="IF68" t="n">
        <v>0.095</v>
      </c>
      <c r="IG68" t="n">
        <v>0</v>
      </c>
      <c r="IH68" t="n">
        <v>0</v>
      </c>
      <c r="II68" t="n">
        <v>-0</v>
      </c>
      <c r="IJ68" t="n">
        <v>0</v>
      </c>
      <c r="IK68" t="n">
        <v>-0.01</v>
      </c>
      <c r="IL68" t="n">
        <v>-0.01</v>
      </c>
      <c r="IM68" t="n">
        <v>-0.004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-0.008</v>
      </c>
      <c r="JN68" t="n">
        <v>0</v>
      </c>
      <c r="JO68" t="n">
        <v>0</v>
      </c>
      <c r="JP68" t="n">
        <v>0</v>
      </c>
      <c r="JQ68" t="n">
        <v>-0.008999999999999999</v>
      </c>
      <c r="JR68" t="n">
        <v>-0.003</v>
      </c>
      <c r="JS68" t="n">
        <v>-0.002</v>
      </c>
      <c r="JT68" t="n">
        <v>-0.006</v>
      </c>
      <c r="JU68" t="n">
        <v>-0.005</v>
      </c>
      <c r="JV68" t="n">
        <v>-0.003</v>
      </c>
      <c r="JW68" t="n">
        <v>-0.003</v>
      </c>
      <c r="JX68" t="n">
        <v>-0.005</v>
      </c>
      <c r="JY68" t="n">
        <v>-0.004</v>
      </c>
      <c r="JZ68" t="n">
        <v>-0.003</v>
      </c>
      <c r="KA68" t="n">
        <v>-0.008999999999999999</v>
      </c>
      <c r="KB68" t="n">
        <v>-0.002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</v>
      </c>
      <c r="MC68" t="n">
        <v>-0</v>
      </c>
      <c r="MD68" t="n">
        <v>-0</v>
      </c>
      <c r="ME68" t="n">
        <v>-0</v>
      </c>
      <c r="MF68" t="n">
        <v>0</v>
      </c>
      <c r="MG68" t="n">
        <v>0</v>
      </c>
      <c r="MH68" t="n">
        <v>-0.011</v>
      </c>
      <c r="MI68" t="n">
        <v>-0.013</v>
      </c>
      <c r="MJ68" t="n">
        <v>0.002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  <c r="RP68" t="n">
        <v>0</v>
      </c>
      <c r="RQ68" t="n">
        <v>0</v>
      </c>
      <c r="RR68" t="n">
        <v>0</v>
      </c>
    </row>
    <row r="69">
      <c r="A69" t="inlineStr">
        <is>
          <t>stations.qiji75_short.inventory_blocks</t>
        </is>
      </c>
      <c r="B69" t="n">
        <v>24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0.13</v>
      </c>
      <c r="M69" t="n">
        <v>0.011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0.008999999999999999</v>
      </c>
      <c r="AA69" t="n">
        <v>0.012</v>
      </c>
      <c r="AB69" t="n">
        <v>0.008999999999999999</v>
      </c>
      <c r="AC69" t="n">
        <v>0.008999999999999999</v>
      </c>
      <c r="AD69" t="n">
        <v>0.016</v>
      </c>
      <c r="AE69" t="n">
        <v>0.008999999999999999</v>
      </c>
      <c r="AF69" t="n">
        <v>0.008999999999999999</v>
      </c>
      <c r="AG69" t="n">
        <v>0.01</v>
      </c>
      <c r="AH69" t="n">
        <v>0.008999999999999999</v>
      </c>
      <c r="AI69" t="n">
        <v>0</v>
      </c>
      <c r="AJ69" t="n">
        <v>0.008999999999999999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</v>
      </c>
      <c r="AQ69" t="n">
        <v>0</v>
      </c>
      <c r="AR69" t="n">
        <v>0.001</v>
      </c>
      <c r="AS69" t="n">
        <v>0.008999999999999999</v>
      </c>
      <c r="AT69" t="n">
        <v>0.01</v>
      </c>
      <c r="AU69" t="n">
        <v>0.008999999999999999</v>
      </c>
      <c r="AV69" t="n">
        <v>0.008999999999999999</v>
      </c>
      <c r="AW69" t="n">
        <v>0</v>
      </c>
      <c r="AX69" t="n">
        <v>0.008999999999999999</v>
      </c>
      <c r="AY69" t="n">
        <v>0.01</v>
      </c>
      <c r="AZ69" t="n">
        <v>0.01</v>
      </c>
      <c r="BA69" t="n">
        <v>0</v>
      </c>
      <c r="BB69" t="n">
        <v>0</v>
      </c>
      <c r="BC69" t="n">
        <v>0.004</v>
      </c>
      <c r="BD69" t="n">
        <v>0</v>
      </c>
      <c r="BE69" t="n">
        <v>0.008</v>
      </c>
      <c r="BF69" t="n">
        <v>0.008</v>
      </c>
      <c r="BG69" t="n">
        <v>0</v>
      </c>
      <c r="BH69" t="n">
        <v>0.008999999999999999</v>
      </c>
      <c r="BI69" t="n">
        <v>0.008</v>
      </c>
      <c r="BJ69" t="n">
        <v>0.008999999999999999</v>
      </c>
      <c r="BK69" t="n">
        <v>0.008999999999999999</v>
      </c>
      <c r="BL69" t="n">
        <v>0.008999999999999999</v>
      </c>
      <c r="BM69" t="n">
        <v>0.008999999999999999</v>
      </c>
      <c r="BN69" t="n">
        <v>0.01</v>
      </c>
      <c r="BO69" t="n">
        <v>0.008999999999999999</v>
      </c>
      <c r="BP69" t="n">
        <v>0.01</v>
      </c>
      <c r="BQ69" t="n">
        <v>0.008999999999999999</v>
      </c>
      <c r="BR69" t="n">
        <v>0.027</v>
      </c>
      <c r="BS69" t="n">
        <v>0.003</v>
      </c>
      <c r="BT69" t="n">
        <v>-0.001</v>
      </c>
      <c r="BU69" t="n">
        <v>0</v>
      </c>
      <c r="BV69" t="n">
        <v>0.129</v>
      </c>
      <c r="BW69" t="n">
        <v>0.119</v>
      </c>
      <c r="BX69" t="n">
        <v>0</v>
      </c>
      <c r="BY69" t="n">
        <v>0</v>
      </c>
      <c r="BZ69" t="n">
        <v>0</v>
      </c>
      <c r="CA69" t="n">
        <v>0.008999999999999999</v>
      </c>
      <c r="CB69" t="n">
        <v>0</v>
      </c>
      <c r="CC69" t="n">
        <v>0</v>
      </c>
      <c r="CD69" t="n">
        <v>0.147</v>
      </c>
      <c r="CE69" t="n">
        <v>0</v>
      </c>
      <c r="CF69" t="n">
        <v>0.002</v>
      </c>
      <c r="CG69" t="n">
        <v>0</v>
      </c>
      <c r="CH69" t="n">
        <v>0</v>
      </c>
      <c r="CI69" t="n">
        <v>0</v>
      </c>
      <c r="CJ69" t="n">
        <v>0</v>
      </c>
      <c r="CK69" t="n">
        <v>0.002</v>
      </c>
      <c r="CL69" t="n">
        <v>-0</v>
      </c>
      <c r="CM69" t="n">
        <v>0.002</v>
      </c>
      <c r="CN69" t="n">
        <v>-0</v>
      </c>
      <c r="CO69" t="n">
        <v>0.002</v>
      </c>
      <c r="CP69" t="n">
        <v>-0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0.13</v>
      </c>
      <c r="GV69" t="n">
        <v>0</v>
      </c>
      <c r="GW69" t="n">
        <v>0</v>
      </c>
      <c r="GX69" t="n">
        <v>0</v>
      </c>
      <c r="GY69" t="n">
        <v>0.008</v>
      </c>
      <c r="GZ69" t="n">
        <v>0</v>
      </c>
      <c r="HA69" t="n">
        <v>0</v>
      </c>
      <c r="HB69" t="n">
        <v>0</v>
      </c>
      <c r="HC69" t="n">
        <v>0.01</v>
      </c>
      <c r="HD69" t="n">
        <v>0.008999999999999999</v>
      </c>
      <c r="HE69" t="n">
        <v>0.023</v>
      </c>
      <c r="HF69" t="n">
        <v>-0.001</v>
      </c>
      <c r="HG69" t="n">
        <v>0</v>
      </c>
      <c r="HH69" t="n">
        <v>0.008999999999999999</v>
      </c>
      <c r="HI69" t="n">
        <v>0.011</v>
      </c>
      <c r="HJ69" t="n">
        <v>0.011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0.008999999999999999</v>
      </c>
      <c r="HQ69" t="n">
        <v>0.01</v>
      </c>
      <c r="HR69" t="n">
        <v>0</v>
      </c>
      <c r="HS69" t="n">
        <v>0</v>
      </c>
      <c r="HT69" t="n">
        <v>0.012</v>
      </c>
      <c r="HU69" t="n">
        <v>0.008999999999999999</v>
      </c>
      <c r="HV69" t="n">
        <v>0</v>
      </c>
      <c r="HW69" t="n">
        <v>-0</v>
      </c>
      <c r="HX69" t="n">
        <v>0</v>
      </c>
      <c r="HY69" t="n">
        <v>0</v>
      </c>
      <c r="HZ69" t="n">
        <v>0</v>
      </c>
      <c r="IA69" t="n">
        <v>0.01</v>
      </c>
      <c r="IB69" t="n">
        <v>0.001</v>
      </c>
      <c r="IC69" t="n">
        <v>0</v>
      </c>
      <c r="ID69" t="n">
        <v>0</v>
      </c>
      <c r="IE69" t="n">
        <v>0</v>
      </c>
      <c r="IF69" t="n">
        <v>0</v>
      </c>
      <c r="IG69" t="n">
        <v>0</v>
      </c>
      <c r="IH69" t="n">
        <v>-0</v>
      </c>
      <c r="II69" t="n">
        <v>0</v>
      </c>
      <c r="IJ69" t="n">
        <v>-0</v>
      </c>
      <c r="IK69" t="n">
        <v>0.008999999999999999</v>
      </c>
      <c r="IL69" t="n">
        <v>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</v>
      </c>
      <c r="JR69" t="n">
        <v>0.003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0.003</v>
      </c>
      <c r="KA69" t="n">
        <v>0.008</v>
      </c>
      <c r="KB69" t="n">
        <v>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0.024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0.011</v>
      </c>
      <c r="MI69" t="n">
        <v>0</v>
      </c>
      <c r="MJ69" t="n">
        <v>0.011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  <c r="RP69" t="n">
        <v>0</v>
      </c>
      <c r="RQ69" t="n">
        <v>0</v>
      </c>
      <c r="RR69" t="n">
        <v>0</v>
      </c>
    </row>
    <row r="70">
      <c r="A70" t="inlineStr">
        <is>
          <t>stations.qiji75_short.block_kwh</t>
        </is>
      </c>
      <c r="B70" t="n">
        <v>171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0.13</v>
      </c>
      <c r="M70" t="n">
        <v>0.011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0.012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0.01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0.01</v>
      </c>
      <c r="AU70" t="n">
        <v>0.008999999999999999</v>
      </c>
      <c r="AV70" t="n">
        <v>0.008999999999999999</v>
      </c>
      <c r="AW70" t="n">
        <v>0</v>
      </c>
      <c r="AX70" t="n">
        <v>0.008999999999999999</v>
      </c>
      <c r="AY70" t="n">
        <v>0.01</v>
      </c>
      <c r="AZ70" t="n">
        <v>0.01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0.008999999999999999</v>
      </c>
      <c r="BK70" t="n">
        <v>0.008999999999999999</v>
      </c>
      <c r="BL70" t="n">
        <v>0.008999999999999999</v>
      </c>
      <c r="BM70" t="n">
        <v>0.008999999999999999</v>
      </c>
      <c r="BN70" t="n">
        <v>0.01</v>
      </c>
      <c r="BO70" t="n">
        <v>0.008999999999999999</v>
      </c>
      <c r="BP70" t="n">
        <v>0.01</v>
      </c>
      <c r="BQ70" t="n">
        <v>0.008999999999999999</v>
      </c>
      <c r="BR70" t="n">
        <v>0.027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0.119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0.147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0.13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0.01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0.011</v>
      </c>
      <c r="HJ70" t="n">
        <v>0.011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0.01</v>
      </c>
      <c r="HR70" t="n">
        <v>0</v>
      </c>
      <c r="HS70" t="n">
        <v>0</v>
      </c>
      <c r="HT70" t="n">
        <v>0.012</v>
      </c>
      <c r="HU70" t="n">
        <v>0.008999999999999999</v>
      </c>
      <c r="HV70" t="n">
        <v>0</v>
      </c>
      <c r="HW70" t="n">
        <v>-0</v>
      </c>
      <c r="HX70" t="n">
        <v>0</v>
      </c>
      <c r="HY70" t="n">
        <v>0</v>
      </c>
      <c r="HZ70" t="n">
        <v>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0.003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0.003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0.024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0.011</v>
      </c>
      <c r="MI70" t="n">
        <v>0</v>
      </c>
      <c r="MJ70" t="n">
        <v>0.011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  <c r="RP70" t="n">
        <v>0</v>
      </c>
      <c r="RQ70" t="n">
        <v>0</v>
      </c>
      <c r="RR70" t="n">
        <v>0</v>
      </c>
    </row>
    <row r="71">
      <c r="A71" t="inlineStr">
        <is>
          <t>ancillary_services.heavy_frequency_regulation_kw</t>
        </is>
      </c>
      <c r="B71" t="n">
        <v>450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0.006</v>
      </c>
      <c r="AO71" t="n">
        <v>0</v>
      </c>
      <c r="AP71" t="n">
        <v>0</v>
      </c>
      <c r="AQ71" t="n">
        <v>0.671</v>
      </c>
      <c r="AR71" t="n">
        <v>0</v>
      </c>
      <c r="AS71" t="n">
        <v>0.007</v>
      </c>
      <c r="AT71" t="n">
        <v>0.011</v>
      </c>
      <c r="AU71" t="n">
        <v>0.007</v>
      </c>
      <c r="AV71" t="n">
        <v>0</v>
      </c>
      <c r="AW71" t="n">
        <v>0.007</v>
      </c>
      <c r="AX71" t="n">
        <v>0.008999999999999999</v>
      </c>
      <c r="AY71" t="n">
        <v>0.013</v>
      </c>
      <c r="AZ71" t="n">
        <v>0.013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0.011</v>
      </c>
      <c r="BJ71" t="n">
        <v>0.008</v>
      </c>
      <c r="BK71" t="n">
        <v>0.007</v>
      </c>
      <c r="BL71" t="n">
        <v>0.008999999999999999</v>
      </c>
      <c r="BM71" t="n">
        <v>0.006</v>
      </c>
      <c r="BN71" t="n">
        <v>0.008999999999999999</v>
      </c>
      <c r="BO71" t="n">
        <v>0.01</v>
      </c>
      <c r="BP71" t="n">
        <v>0.013</v>
      </c>
      <c r="BQ71" t="n">
        <v>0.008999999999999999</v>
      </c>
      <c r="BR71" t="n">
        <v>0.027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0.006</v>
      </c>
      <c r="HM71" t="n">
        <v>0</v>
      </c>
      <c r="HN71" t="n">
        <v>0</v>
      </c>
      <c r="HO71" t="n">
        <v>0.734</v>
      </c>
      <c r="HP71" t="n">
        <v>0</v>
      </c>
      <c r="HQ71" t="n">
        <v>0.025</v>
      </c>
      <c r="HR71" t="n">
        <v>0</v>
      </c>
      <c r="HS71" t="n">
        <v>0</v>
      </c>
      <c r="HT71" t="n">
        <v>0</v>
      </c>
      <c r="HU71" t="n">
        <v>0.006</v>
      </c>
      <c r="HV71" t="n">
        <v>0</v>
      </c>
      <c r="HW71" t="n">
        <v>-0</v>
      </c>
      <c r="HX71" t="n">
        <v>0.007</v>
      </c>
      <c r="HY71" t="n">
        <v>0.028</v>
      </c>
      <c r="HZ71" t="n">
        <v>0.011</v>
      </c>
      <c r="IA71" t="n">
        <v>0.026</v>
      </c>
      <c r="IB71" t="n">
        <v>0.02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0.006</v>
      </c>
      <c r="IL71" t="n">
        <v>0.008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0.005</v>
      </c>
      <c r="JU71" t="n">
        <v>0.005</v>
      </c>
      <c r="JV71" t="n">
        <v>0.003</v>
      </c>
      <c r="JW71" t="n">
        <v>0.003</v>
      </c>
      <c r="JX71" t="n">
        <v>0.004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</v>
      </c>
      <c r="MC71" t="n">
        <v>0.013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  <c r="RP71" t="n">
        <v>0</v>
      </c>
      <c r="RQ71" t="n">
        <v>0</v>
      </c>
      <c r="RR71" t="n">
        <v>0</v>
      </c>
    </row>
    <row r="72">
      <c r="A72" t="inlineStr">
        <is>
          <t>fleet_capital_mix.low</t>
        </is>
      </c>
      <c r="B72" t="n">
        <v>0.25</v>
      </c>
      <c r="C72" t="n">
        <v>0.01</v>
      </c>
      <c r="D72" t="n">
        <v>-0.005</v>
      </c>
      <c r="E72" t="n">
        <v>0</v>
      </c>
      <c r="F72" t="n">
        <v>-0.008999999999999999</v>
      </c>
      <c r="G72" t="n">
        <v>0</v>
      </c>
      <c r="H72" t="n">
        <v>0</v>
      </c>
      <c r="I72" t="n">
        <v>-0.002</v>
      </c>
      <c r="J72" t="n">
        <v>-0.004</v>
      </c>
      <c r="K72" t="n">
        <v>-0.007</v>
      </c>
      <c r="L72" t="n">
        <v>-0.008</v>
      </c>
      <c r="M72" t="n">
        <v>-0.007</v>
      </c>
      <c r="N72" t="n">
        <v>-0.005</v>
      </c>
      <c r="O72" t="n">
        <v>-0.008</v>
      </c>
      <c r="P72" t="n">
        <v>-0.004</v>
      </c>
      <c r="Q72" t="n">
        <v>-0.008999999999999999</v>
      </c>
      <c r="R72" t="n">
        <v>0</v>
      </c>
      <c r="S72" t="n">
        <v>-0.006</v>
      </c>
      <c r="T72" t="n">
        <v>-0.001</v>
      </c>
      <c r="U72" t="n">
        <v>0</v>
      </c>
      <c r="V72" t="n">
        <v>-0.005</v>
      </c>
      <c r="W72" t="n">
        <v>0.001</v>
      </c>
      <c r="X72" t="n">
        <v>-0.001</v>
      </c>
      <c r="Y72" t="n">
        <v>-0</v>
      </c>
      <c r="Z72" t="n">
        <v>-0.005</v>
      </c>
      <c r="AA72" t="n">
        <v>-0.006</v>
      </c>
      <c r="AB72" t="n">
        <v>-0.006</v>
      </c>
      <c r="AC72" t="n">
        <v>-0.006</v>
      </c>
      <c r="AD72" t="n">
        <v>-0.007</v>
      </c>
      <c r="AE72" t="n">
        <v>-0.006</v>
      </c>
      <c r="AF72" t="n">
        <v>-0.006</v>
      </c>
      <c r="AG72" t="n">
        <v>-0.005</v>
      </c>
      <c r="AH72" t="n">
        <v>-0.006</v>
      </c>
      <c r="AI72" t="n">
        <v>0</v>
      </c>
      <c r="AJ72" t="n">
        <v>-0.006</v>
      </c>
      <c r="AK72" t="n">
        <v>0</v>
      </c>
      <c r="AL72" t="n">
        <v>0</v>
      </c>
      <c r="AM72" t="n">
        <v>0</v>
      </c>
      <c r="AN72" t="n">
        <v>-0.007</v>
      </c>
      <c r="AO72" t="n">
        <v>-0.008</v>
      </c>
      <c r="AP72" t="n">
        <v>-0.006</v>
      </c>
      <c r="AQ72" t="n">
        <v>-0.007</v>
      </c>
      <c r="AR72" t="n">
        <v>-0.008</v>
      </c>
      <c r="AS72" t="n">
        <v>-0.007</v>
      </c>
      <c r="AT72" t="n">
        <v>-0.008</v>
      </c>
      <c r="AU72" t="n">
        <v>-0.007</v>
      </c>
      <c r="AV72" t="n">
        <v>-0.006</v>
      </c>
      <c r="AW72" t="n">
        <v>-0.001</v>
      </c>
      <c r="AX72" t="n">
        <v>-0.007</v>
      </c>
      <c r="AY72" t="n">
        <v>-0.008</v>
      </c>
      <c r="AZ72" t="n">
        <v>-0.008</v>
      </c>
      <c r="BA72" t="n">
        <v>-0</v>
      </c>
      <c r="BB72" t="n">
        <v>0</v>
      </c>
      <c r="BC72" t="n">
        <v>-0.003</v>
      </c>
      <c r="BD72" t="n">
        <v>0</v>
      </c>
      <c r="BE72" t="n">
        <v>-0.007</v>
      </c>
      <c r="BF72" t="n">
        <v>-0.007</v>
      </c>
      <c r="BG72" t="n">
        <v>-0.001</v>
      </c>
      <c r="BH72" t="n">
        <v>-0.007</v>
      </c>
      <c r="BI72" t="n">
        <v>-0.007</v>
      </c>
      <c r="BJ72" t="n">
        <v>-0.007</v>
      </c>
      <c r="BK72" t="n">
        <v>-0.007</v>
      </c>
      <c r="BL72" t="n">
        <v>-0.007</v>
      </c>
      <c r="BM72" t="n">
        <v>-0.007</v>
      </c>
      <c r="BN72" t="n">
        <v>-0.007</v>
      </c>
      <c r="BO72" t="n">
        <v>-0.007</v>
      </c>
      <c r="BP72" t="n">
        <v>-0.008</v>
      </c>
      <c r="BQ72" t="n">
        <v>-0.007</v>
      </c>
      <c r="BR72" t="n">
        <v>0</v>
      </c>
      <c r="BS72" t="n">
        <v>-0.005</v>
      </c>
      <c r="BT72" t="n">
        <v>0.001</v>
      </c>
      <c r="BU72" t="n">
        <v>0</v>
      </c>
      <c r="BV72" t="n">
        <v>-0.011</v>
      </c>
      <c r="BW72" t="n">
        <v>-0.012</v>
      </c>
      <c r="BX72" t="n">
        <v>-0.008</v>
      </c>
      <c r="BY72" t="n">
        <v>-0.008999999999999999</v>
      </c>
      <c r="BZ72" t="n">
        <v>-0.004</v>
      </c>
      <c r="CA72" t="n">
        <v>-0.005</v>
      </c>
      <c r="CB72" t="n">
        <v>-0.008999999999999999</v>
      </c>
      <c r="CC72" t="n">
        <v>-0.008999999999999999</v>
      </c>
      <c r="CD72" t="n">
        <v>-0.008999999999999999</v>
      </c>
      <c r="CE72" t="n">
        <v>0</v>
      </c>
      <c r="CF72" t="n">
        <v>-0.001</v>
      </c>
      <c r="CG72" t="n">
        <v>0</v>
      </c>
      <c r="CH72" t="n">
        <v>-0.001</v>
      </c>
      <c r="CI72" t="n">
        <v>0</v>
      </c>
      <c r="CJ72" t="n">
        <v>0</v>
      </c>
      <c r="CK72" t="n">
        <v>-0.001</v>
      </c>
      <c r="CL72" t="n">
        <v>0</v>
      </c>
      <c r="CM72" t="n">
        <v>-0.001</v>
      </c>
      <c r="CN72" t="n">
        <v>0</v>
      </c>
      <c r="CO72" t="n">
        <v>-0.001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-0.005</v>
      </c>
      <c r="GR72" t="n">
        <v>0</v>
      </c>
      <c r="GS72" t="n">
        <v>0</v>
      </c>
      <c r="GT72" t="n">
        <v>0</v>
      </c>
      <c r="GU72" t="n">
        <v>-0.008</v>
      </c>
      <c r="GV72" t="n">
        <v>-0.008</v>
      </c>
      <c r="GW72" t="n">
        <v>-0.006</v>
      </c>
      <c r="GX72" t="n">
        <v>-0.008999999999999999</v>
      </c>
      <c r="GY72" t="n">
        <v>-0.005</v>
      </c>
      <c r="GZ72" t="n">
        <v>-0.007</v>
      </c>
      <c r="HA72" t="n">
        <v>0</v>
      </c>
      <c r="HB72" t="n">
        <v>0</v>
      </c>
      <c r="HC72" t="n">
        <v>-0.006</v>
      </c>
      <c r="HD72" t="n">
        <v>-0.006</v>
      </c>
      <c r="HE72" t="n">
        <v>0</v>
      </c>
      <c r="HF72" t="n">
        <v>0.001</v>
      </c>
      <c r="HG72" t="n">
        <v>0</v>
      </c>
      <c r="HH72" t="n">
        <v>-0.007</v>
      </c>
      <c r="HI72" t="n">
        <v>-0.007</v>
      </c>
      <c r="HJ72" t="n">
        <v>-0.007</v>
      </c>
      <c r="HK72" t="n">
        <v>0</v>
      </c>
      <c r="HL72" t="n">
        <v>-0.007</v>
      </c>
      <c r="HM72" t="n">
        <v>-0.008</v>
      </c>
      <c r="HN72" t="n">
        <v>-0.008</v>
      </c>
      <c r="HO72" t="n">
        <v>-0.007</v>
      </c>
      <c r="HP72" t="n">
        <v>-0.006</v>
      </c>
      <c r="HQ72" t="n">
        <v>-0.01</v>
      </c>
      <c r="HR72" t="n">
        <v>0</v>
      </c>
      <c r="HS72" t="n">
        <v>0</v>
      </c>
      <c r="HT72" t="n">
        <v>-0.005</v>
      </c>
      <c r="HU72" t="n">
        <v>-0.007</v>
      </c>
      <c r="HV72" t="n">
        <v>-0.005</v>
      </c>
      <c r="HW72" t="n">
        <v>-0.005</v>
      </c>
      <c r="HX72" t="n">
        <v>-0.001</v>
      </c>
      <c r="HY72" t="n">
        <v>-0.005</v>
      </c>
      <c r="HZ72" t="n">
        <v>-0.002</v>
      </c>
      <c r="IA72" t="n">
        <v>-0.012</v>
      </c>
      <c r="IB72" t="n">
        <v>-0.005</v>
      </c>
      <c r="IC72" t="n">
        <v>-0.001</v>
      </c>
      <c r="ID72" t="n">
        <v>-0</v>
      </c>
      <c r="IE72" t="n">
        <v>0</v>
      </c>
      <c r="IF72" t="n">
        <v>0.002</v>
      </c>
      <c r="IG72" t="n">
        <v>0</v>
      </c>
      <c r="IH72" t="n">
        <v>0</v>
      </c>
      <c r="II72" t="n">
        <v>-0</v>
      </c>
      <c r="IJ72" t="n">
        <v>0</v>
      </c>
      <c r="IK72" t="n">
        <v>-0.007</v>
      </c>
      <c r="IL72" t="n">
        <v>-0.007</v>
      </c>
      <c r="IM72" t="n">
        <v>-0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-0.008</v>
      </c>
      <c r="JN72" t="n">
        <v>0</v>
      </c>
      <c r="JO72" t="n">
        <v>0</v>
      </c>
      <c r="JP72" t="n">
        <v>0</v>
      </c>
      <c r="JQ72" t="n">
        <v>-0.007</v>
      </c>
      <c r="JR72" t="n">
        <v>-0.002</v>
      </c>
      <c r="JS72" t="n">
        <v>-0.001</v>
      </c>
      <c r="JT72" t="n">
        <v>-0.005</v>
      </c>
      <c r="JU72" t="n">
        <v>-0.004</v>
      </c>
      <c r="JV72" t="n">
        <v>-0.003</v>
      </c>
      <c r="JW72" t="n">
        <v>-0.002</v>
      </c>
      <c r="JX72" t="n">
        <v>-0.004</v>
      </c>
      <c r="JY72" t="n">
        <v>-0.003</v>
      </c>
      <c r="JZ72" t="n">
        <v>-0.002</v>
      </c>
      <c r="KA72" t="n">
        <v>-0.007</v>
      </c>
      <c r="KB72" t="n">
        <v>-0.001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-0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-0</v>
      </c>
      <c r="LM72" t="n">
        <v>0</v>
      </c>
      <c r="LN72" t="n">
        <v>0</v>
      </c>
      <c r="LO72" t="n">
        <v>-0.01</v>
      </c>
      <c r="LP72" t="n">
        <v>0.01</v>
      </c>
      <c r="LQ72" t="n">
        <v>0</v>
      </c>
      <c r="LR72" t="n">
        <v>0</v>
      </c>
      <c r="LS72" t="n">
        <v>-0.007</v>
      </c>
      <c r="LT72" t="n">
        <v>0</v>
      </c>
      <c r="LU72" t="n">
        <v>0</v>
      </c>
      <c r="LV72" t="n">
        <v>0</v>
      </c>
      <c r="LW72" t="n">
        <v>0</v>
      </c>
      <c r="LX72" t="n">
        <v>-0.01</v>
      </c>
      <c r="LY72" t="n">
        <v>0</v>
      </c>
      <c r="LZ72" t="n">
        <v>0</v>
      </c>
      <c r="MA72" t="n">
        <v>0</v>
      </c>
      <c r="MB72" t="n">
        <v>-0.002</v>
      </c>
      <c r="MC72" t="n">
        <v>-0.002</v>
      </c>
      <c r="MD72" t="n">
        <v>-0</v>
      </c>
      <c r="ME72" t="n">
        <v>-0</v>
      </c>
      <c r="MF72" t="n">
        <v>0</v>
      </c>
      <c r="MG72" t="n">
        <v>0.001</v>
      </c>
      <c r="MH72" t="n">
        <v>-0.007</v>
      </c>
      <c r="MI72" t="n">
        <v>-0.008</v>
      </c>
      <c r="MJ72" t="n">
        <v>0.001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-0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0.006</v>
      </c>
      <c r="NV72" t="n">
        <v>-0.006</v>
      </c>
      <c r="NW72" t="n">
        <v>0</v>
      </c>
      <c r="NX72" t="n">
        <v>-0.006</v>
      </c>
      <c r="NY72" t="n">
        <v>-0.007</v>
      </c>
      <c r="NZ72" t="n">
        <v>0</v>
      </c>
      <c r="OA72" t="n">
        <v>-0.007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  <c r="RP72" t="n">
        <v>0</v>
      </c>
      <c r="RQ72" t="n">
        <v>0</v>
      </c>
      <c r="RR72" t="n">
        <v>0</v>
      </c>
    </row>
    <row r="73">
      <c r="A73" t="inlineStr">
        <is>
          <t>tco_jpm.fleet_discount_rate_low</t>
        </is>
      </c>
      <c r="B73" t="n">
        <v>0.03</v>
      </c>
      <c r="C73" t="n">
        <v>0.01</v>
      </c>
      <c r="D73" t="n">
        <v>0.005</v>
      </c>
      <c r="E73" t="n">
        <v>0</v>
      </c>
      <c r="F73" t="n">
        <v>0.008999999999999999</v>
      </c>
      <c r="G73" t="n">
        <v>0</v>
      </c>
      <c r="H73" t="n">
        <v>0</v>
      </c>
      <c r="I73" t="n">
        <v>0.002</v>
      </c>
      <c r="J73" t="n">
        <v>0.004</v>
      </c>
      <c r="K73" t="n">
        <v>0.007</v>
      </c>
      <c r="L73" t="n">
        <v>0.008</v>
      </c>
      <c r="M73" t="n">
        <v>0.007</v>
      </c>
      <c r="N73" t="n">
        <v>0.008999999999999999</v>
      </c>
      <c r="O73" t="n">
        <v>0.008</v>
      </c>
      <c r="P73" t="n">
        <v>0.004</v>
      </c>
      <c r="Q73" t="n">
        <v>0.008999999999999999</v>
      </c>
      <c r="R73" t="n">
        <v>0</v>
      </c>
      <c r="S73" t="n">
        <v>0.006</v>
      </c>
      <c r="T73" t="n">
        <v>0.003</v>
      </c>
      <c r="U73" t="n">
        <v>-0</v>
      </c>
      <c r="V73" t="n">
        <v>0.008</v>
      </c>
      <c r="W73" t="n">
        <v>-0.002</v>
      </c>
      <c r="X73" t="n">
        <v>0.001</v>
      </c>
      <c r="Y73" t="n">
        <v>0</v>
      </c>
      <c r="Z73" t="n">
        <v>0.008</v>
      </c>
      <c r="AA73" t="n">
        <v>0.011</v>
      </c>
      <c r="AB73" t="n">
        <v>0.008999999999999999</v>
      </c>
      <c r="AC73" t="n">
        <v>0.008999999999999999</v>
      </c>
      <c r="AD73" t="n">
        <v>0.008999999999999999</v>
      </c>
      <c r="AE73" t="n">
        <v>0.008999999999999999</v>
      </c>
      <c r="AF73" t="n">
        <v>0.008999999999999999</v>
      </c>
      <c r="AG73" t="n">
        <v>0.008999999999999999</v>
      </c>
      <c r="AH73" t="n">
        <v>0.008999999999999999</v>
      </c>
      <c r="AI73" t="n">
        <v>0</v>
      </c>
      <c r="AJ73" t="n">
        <v>0.008999999999999999</v>
      </c>
      <c r="AK73" t="n">
        <v>0</v>
      </c>
      <c r="AL73" t="n">
        <v>0</v>
      </c>
      <c r="AM73" t="n">
        <v>0</v>
      </c>
      <c r="AN73" t="n">
        <v>0.007</v>
      </c>
      <c r="AO73" t="n">
        <v>0.008</v>
      </c>
      <c r="AP73" t="n">
        <v>0.006</v>
      </c>
      <c r="AQ73" t="n">
        <v>0.007</v>
      </c>
      <c r="AR73" t="n">
        <v>0.008</v>
      </c>
      <c r="AS73" t="n">
        <v>0.007</v>
      </c>
      <c r="AT73" t="n">
        <v>0.006</v>
      </c>
      <c r="AU73" t="n">
        <v>0.007</v>
      </c>
      <c r="AV73" t="n">
        <v>0.008999999999999999</v>
      </c>
      <c r="AW73" t="n">
        <v>-0.002</v>
      </c>
      <c r="AX73" t="n">
        <v>0.007</v>
      </c>
      <c r="AY73" t="n">
        <v>0.006</v>
      </c>
      <c r="AZ73" t="n">
        <v>0.006</v>
      </c>
      <c r="BA73" t="n">
        <v>0</v>
      </c>
      <c r="BB73" t="n">
        <v>0</v>
      </c>
      <c r="BC73" t="n">
        <v>0.003</v>
      </c>
      <c r="BD73" t="n">
        <v>0</v>
      </c>
      <c r="BE73" t="n">
        <v>0.006</v>
      </c>
      <c r="BF73" t="n">
        <v>0.006</v>
      </c>
      <c r="BG73" t="n">
        <v>0.002</v>
      </c>
      <c r="BH73" t="n">
        <v>0.007</v>
      </c>
      <c r="BI73" t="n">
        <v>0.005</v>
      </c>
      <c r="BJ73" t="n">
        <v>0.006</v>
      </c>
      <c r="BK73" t="n">
        <v>0.007</v>
      </c>
      <c r="BL73" t="n">
        <v>0.007</v>
      </c>
      <c r="BM73" t="n">
        <v>0.007</v>
      </c>
      <c r="BN73" t="n">
        <v>0.007</v>
      </c>
      <c r="BO73" t="n">
        <v>0.006</v>
      </c>
      <c r="BP73" t="n">
        <v>0.006</v>
      </c>
      <c r="BQ73" t="n">
        <v>0.007</v>
      </c>
      <c r="BR73" t="n">
        <v>0</v>
      </c>
      <c r="BS73" t="n">
        <v>0.008</v>
      </c>
      <c r="BT73" t="n">
        <v>-0.001</v>
      </c>
      <c r="BU73" t="n">
        <v>0</v>
      </c>
      <c r="BV73" t="n">
        <v>0.005</v>
      </c>
      <c r="BW73" t="n">
        <v>0</v>
      </c>
      <c r="BX73" t="n">
        <v>0.008</v>
      </c>
      <c r="BY73" t="n">
        <v>0.008</v>
      </c>
      <c r="BZ73" t="n">
        <v>0.004</v>
      </c>
      <c r="CA73" t="n">
        <v>0.008</v>
      </c>
      <c r="CB73" t="n">
        <v>0.008999999999999999</v>
      </c>
      <c r="CC73" t="n">
        <v>0.008999999999999999</v>
      </c>
      <c r="CD73" t="n">
        <v>0.008999999999999999</v>
      </c>
      <c r="CE73" t="n">
        <v>-0</v>
      </c>
      <c r="CF73" t="n">
        <v>0.001</v>
      </c>
      <c r="CG73" t="n">
        <v>0</v>
      </c>
      <c r="CH73" t="n">
        <v>0.001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-3.396</v>
      </c>
      <c r="EK73" t="n">
        <v>-3.396</v>
      </c>
      <c r="EL73" t="n">
        <v>-0</v>
      </c>
      <c r="EM73" t="n">
        <v>-0</v>
      </c>
      <c r="EN73" t="n">
        <v>-0</v>
      </c>
      <c r="EO73" t="n">
        <v>-0</v>
      </c>
      <c r="EP73" t="n">
        <v>2.775</v>
      </c>
      <c r="EQ73" t="n">
        <v>2.775</v>
      </c>
      <c r="ER73" t="n">
        <v>-0</v>
      </c>
      <c r="ES73" t="n">
        <v>-0</v>
      </c>
      <c r="ET73" t="n">
        <v>-0</v>
      </c>
      <c r="EU73" t="n">
        <v>-0</v>
      </c>
      <c r="EV73" t="n">
        <v>3.847</v>
      </c>
      <c r="EW73" t="n">
        <v>3.847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-3.396</v>
      </c>
      <c r="FG73" t="n">
        <v>0.116</v>
      </c>
      <c r="FH73" t="n">
        <v>0.707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2.775</v>
      </c>
      <c r="FT73" t="n">
        <v>0.161</v>
      </c>
      <c r="FU73" t="n">
        <v>2.775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3.847</v>
      </c>
      <c r="GG73" t="n">
        <v>0.166</v>
      </c>
      <c r="GH73" t="n">
        <v>3.847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0.008</v>
      </c>
      <c r="GR73" t="n">
        <v>0</v>
      </c>
      <c r="GS73" t="n">
        <v>0</v>
      </c>
      <c r="GT73" t="n">
        <v>0</v>
      </c>
      <c r="GU73" t="n">
        <v>0.008</v>
      </c>
      <c r="GV73" t="n">
        <v>0.008</v>
      </c>
      <c r="GW73" t="n">
        <v>0.006</v>
      </c>
      <c r="GX73" t="n">
        <v>0.008999999999999999</v>
      </c>
      <c r="GY73" t="n">
        <v>0.008</v>
      </c>
      <c r="GZ73" t="n">
        <v>0.007</v>
      </c>
      <c r="HA73" t="n">
        <v>0</v>
      </c>
      <c r="HB73" t="n">
        <v>0</v>
      </c>
      <c r="HC73" t="n">
        <v>0.008999999999999999</v>
      </c>
      <c r="HD73" t="n">
        <v>0.008999999999999999</v>
      </c>
      <c r="HE73" t="n">
        <v>0</v>
      </c>
      <c r="HF73" t="n">
        <v>0</v>
      </c>
      <c r="HG73" t="n">
        <v>0</v>
      </c>
      <c r="HH73" t="n">
        <v>0.007</v>
      </c>
      <c r="HI73" t="n">
        <v>0.007</v>
      </c>
      <c r="HJ73" t="n">
        <v>0.007</v>
      </c>
      <c r="HK73" t="n">
        <v>0</v>
      </c>
      <c r="HL73" t="n">
        <v>0.007</v>
      </c>
      <c r="HM73" t="n">
        <v>0.008</v>
      </c>
      <c r="HN73" t="n">
        <v>0.008</v>
      </c>
      <c r="HO73" t="n">
        <v>0.007</v>
      </c>
      <c r="HP73" t="n">
        <v>0.008999999999999999</v>
      </c>
      <c r="HQ73" t="n">
        <v>0.003</v>
      </c>
      <c r="HR73" t="n">
        <v>0</v>
      </c>
      <c r="HS73" t="n">
        <v>0</v>
      </c>
      <c r="HT73" t="n">
        <v>0.008999999999999999</v>
      </c>
      <c r="HU73" t="n">
        <v>0.007</v>
      </c>
      <c r="HV73" t="n">
        <v>0.008</v>
      </c>
      <c r="HW73" t="n">
        <v>0.008</v>
      </c>
      <c r="HX73" t="n">
        <v>-0.002</v>
      </c>
      <c r="HY73" t="n">
        <v>-0.007</v>
      </c>
      <c r="HZ73" t="n">
        <v>-0.003</v>
      </c>
      <c r="IA73" t="n">
        <v>0.004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-0.002</v>
      </c>
      <c r="IG73" t="n">
        <v>0</v>
      </c>
      <c r="IH73" t="n">
        <v>0</v>
      </c>
      <c r="II73" t="n">
        <v>-0</v>
      </c>
      <c r="IJ73" t="n">
        <v>0</v>
      </c>
      <c r="IK73" t="n">
        <v>0.007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0.008</v>
      </c>
      <c r="JN73" t="n">
        <v>0</v>
      </c>
      <c r="JO73" t="n">
        <v>0</v>
      </c>
      <c r="JP73" t="n">
        <v>0</v>
      </c>
      <c r="JQ73" t="n">
        <v>0.006</v>
      </c>
      <c r="JR73" t="n">
        <v>0.002</v>
      </c>
      <c r="JS73" t="n">
        <v>0.001</v>
      </c>
      <c r="JT73" t="n">
        <v>0.004</v>
      </c>
      <c r="JU73" t="n">
        <v>0.004</v>
      </c>
      <c r="JV73" t="n">
        <v>0.002</v>
      </c>
      <c r="JW73" t="n">
        <v>0.002</v>
      </c>
      <c r="JX73" t="n">
        <v>0.004</v>
      </c>
      <c r="JY73" t="n">
        <v>0.003</v>
      </c>
      <c r="JZ73" t="n">
        <v>0.002</v>
      </c>
      <c r="KA73" t="n">
        <v>0.006</v>
      </c>
      <c r="KB73" t="n">
        <v>0.001</v>
      </c>
      <c r="KC73" t="n">
        <v>-0</v>
      </c>
      <c r="KD73" t="n">
        <v>-3.396</v>
      </c>
      <c r="KE73" t="n">
        <v>0</v>
      </c>
      <c r="KF73" t="n">
        <v>0</v>
      </c>
      <c r="KG73" t="n">
        <v>-0</v>
      </c>
      <c r="KH73" t="n">
        <v>2.775</v>
      </c>
      <c r="KI73" t="n">
        <v>0</v>
      </c>
      <c r="KJ73" t="n">
        <v>0</v>
      </c>
      <c r="KK73" t="n">
        <v>-0</v>
      </c>
      <c r="KL73" t="n">
        <v>3.847</v>
      </c>
      <c r="KM73" t="n">
        <v>0</v>
      </c>
      <c r="KN73" t="n">
        <v>0</v>
      </c>
      <c r="KO73" t="n">
        <v>0.354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0.506</v>
      </c>
      <c r="KX73" t="n">
        <v>0</v>
      </c>
      <c r="KY73" t="n">
        <v>0</v>
      </c>
      <c r="KZ73" t="n">
        <v>-0</v>
      </c>
      <c r="LA73" t="n">
        <v>-0</v>
      </c>
      <c r="LB73" t="n">
        <v>-0</v>
      </c>
      <c r="LC73" t="n">
        <v>-0</v>
      </c>
      <c r="LD73" t="n">
        <v>0</v>
      </c>
      <c r="LE73" t="n">
        <v>0.352</v>
      </c>
      <c r="LF73" t="n">
        <v>0</v>
      </c>
      <c r="LG73" t="n">
        <v>0</v>
      </c>
      <c r="LH73" t="n">
        <v>-0</v>
      </c>
      <c r="LI73" t="n">
        <v>-0</v>
      </c>
      <c r="LJ73" t="n">
        <v>-0</v>
      </c>
      <c r="LK73" t="n">
        <v>-0</v>
      </c>
      <c r="LL73" t="n">
        <v>0</v>
      </c>
      <c r="LM73" t="n">
        <v>0</v>
      </c>
      <c r="LN73" t="n">
        <v>0</v>
      </c>
      <c r="LO73" t="n">
        <v>0.018</v>
      </c>
      <c r="LP73" t="n">
        <v>-0.017</v>
      </c>
      <c r="LQ73" t="n">
        <v>0</v>
      </c>
      <c r="LR73" t="n">
        <v>0</v>
      </c>
      <c r="LS73" t="n">
        <v>0.011</v>
      </c>
      <c r="LT73" t="n">
        <v>0</v>
      </c>
      <c r="LU73" t="n">
        <v>0</v>
      </c>
      <c r="LV73" t="n">
        <v>0</v>
      </c>
      <c r="LW73" t="n">
        <v>0</v>
      </c>
      <c r="LX73" t="n">
        <v>0.018</v>
      </c>
      <c r="LY73" t="n">
        <v>0</v>
      </c>
      <c r="LZ73" t="n">
        <v>0</v>
      </c>
      <c r="MA73" t="n">
        <v>0</v>
      </c>
      <c r="MB73" t="n">
        <v>-0.003</v>
      </c>
      <c r="MC73" t="n">
        <v>-0.004</v>
      </c>
      <c r="MD73" t="n">
        <v>0</v>
      </c>
      <c r="ME73" t="n">
        <v>0</v>
      </c>
      <c r="MF73" t="n">
        <v>-0</v>
      </c>
      <c r="MG73" t="n">
        <v>-0.001</v>
      </c>
      <c r="MH73" t="n">
        <v>0.007</v>
      </c>
      <c r="MI73" t="n">
        <v>0.008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-0.011</v>
      </c>
      <c r="NV73" t="n">
        <v>0.011</v>
      </c>
      <c r="NW73" t="n">
        <v>0</v>
      </c>
      <c r="NX73" t="n">
        <v>0.011</v>
      </c>
      <c r="NY73" t="n">
        <v>0.012</v>
      </c>
      <c r="NZ73" t="n">
        <v>0</v>
      </c>
      <c r="OA73" t="n">
        <v>0.011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1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  <c r="RP73" t="n">
        <v>0</v>
      </c>
      <c r="RQ73" t="n">
        <v>0</v>
      </c>
      <c r="RR73" t="n">
        <v>0</v>
      </c>
    </row>
    <row r="74">
      <c r="A74" t="inlineStr">
        <is>
          <t>construction.battery_price_curve.rapid_annual_decline_rate</t>
        </is>
      </c>
      <c r="B74" t="n">
        <v>0.04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0.001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-0</v>
      </c>
      <c r="V74" t="n">
        <v>0.001</v>
      </c>
      <c r="W74" t="n">
        <v>-0</v>
      </c>
      <c r="X74" t="n">
        <v>0</v>
      </c>
      <c r="Y74" t="n">
        <v>0</v>
      </c>
      <c r="Z74" t="n">
        <v>0.001</v>
      </c>
      <c r="AA74" t="n">
        <v>0.001</v>
      </c>
      <c r="AB74" t="n">
        <v>-0.023</v>
      </c>
      <c r="AC74" t="n">
        <v>-0.023</v>
      </c>
      <c r="AD74" t="n">
        <v>0</v>
      </c>
      <c r="AE74" t="n">
        <v>-0.053</v>
      </c>
      <c r="AF74" t="n">
        <v>-0.053</v>
      </c>
      <c r="AG74" t="n">
        <v>-0.206</v>
      </c>
      <c r="AH74" t="n">
        <v>-0.073</v>
      </c>
      <c r="AI74" t="n">
        <v>0</v>
      </c>
      <c r="AJ74" t="n">
        <v>-0.053</v>
      </c>
      <c r="AK74" t="n">
        <v>0</v>
      </c>
      <c r="AL74" t="n">
        <v>0</v>
      </c>
      <c r="AM74" t="n">
        <v>0</v>
      </c>
      <c r="AN74" t="n">
        <v>-0</v>
      </c>
      <c r="AO74" t="n">
        <v>0</v>
      </c>
      <c r="AP74" t="n">
        <v>-0</v>
      </c>
      <c r="AQ74" t="n">
        <v>0</v>
      </c>
      <c r="AR74" t="n">
        <v>0</v>
      </c>
      <c r="AS74" t="n">
        <v>-0</v>
      </c>
      <c r="AT74" t="n">
        <v>-0.025</v>
      </c>
      <c r="AU74" t="n">
        <v>0.007</v>
      </c>
      <c r="AV74" t="n">
        <v>-0.06900000000000001</v>
      </c>
      <c r="AW74" t="n">
        <v>0.06900000000000001</v>
      </c>
      <c r="AX74" t="n">
        <v>0.004</v>
      </c>
      <c r="AY74" t="n">
        <v>-0.026</v>
      </c>
      <c r="AZ74" t="n">
        <v>-0.026</v>
      </c>
      <c r="BA74" t="n">
        <v>-0.083</v>
      </c>
      <c r="BB74" t="n">
        <v>-0.083</v>
      </c>
      <c r="BC74" t="n">
        <v>-0.046</v>
      </c>
      <c r="BD74" t="n">
        <v>-0.083</v>
      </c>
      <c r="BE74" t="n">
        <v>-0.004</v>
      </c>
      <c r="BF74" t="n">
        <v>-0.004</v>
      </c>
      <c r="BG74" t="n">
        <v>-0.083</v>
      </c>
      <c r="BH74" t="n">
        <v>0.004</v>
      </c>
      <c r="BI74" t="n">
        <v>-0.035</v>
      </c>
      <c r="BJ74" t="n">
        <v>0.001</v>
      </c>
      <c r="BK74" t="n">
        <v>-0</v>
      </c>
      <c r="BL74" t="n">
        <v>0.004</v>
      </c>
      <c r="BM74" t="n">
        <v>0.005</v>
      </c>
      <c r="BN74" t="n">
        <v>0.031</v>
      </c>
      <c r="BO74" t="n">
        <v>0.004</v>
      </c>
      <c r="BP74" t="n">
        <v>0.059</v>
      </c>
      <c r="BQ74" t="n">
        <v>0.004</v>
      </c>
      <c r="BR74" t="n">
        <v>0.054</v>
      </c>
      <c r="BS74" t="n">
        <v>0</v>
      </c>
      <c r="BT74" t="n">
        <v>0.002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0.001</v>
      </c>
      <c r="CB74" t="n">
        <v>0</v>
      </c>
      <c r="CC74" t="n">
        <v>0</v>
      </c>
      <c r="CD74" t="n">
        <v>0</v>
      </c>
      <c r="CE74" t="n">
        <v>-0</v>
      </c>
      <c r="CF74" t="n">
        <v>-0</v>
      </c>
      <c r="CG74" t="n">
        <v>0</v>
      </c>
      <c r="CH74" t="n">
        <v>0</v>
      </c>
      <c r="CI74" t="n">
        <v>0</v>
      </c>
      <c r="CJ74" t="n">
        <v>0</v>
      </c>
      <c r="CK74" t="n">
        <v>-0</v>
      </c>
      <c r="CL74" t="n">
        <v>0</v>
      </c>
      <c r="CM74" t="n">
        <v>-0</v>
      </c>
      <c r="CN74" t="n">
        <v>0</v>
      </c>
      <c r="CO74" t="n">
        <v>-0</v>
      </c>
      <c r="CP74" t="n">
        <v>0</v>
      </c>
      <c r="CQ74" t="n">
        <v>-0</v>
      </c>
      <c r="CR74" t="n">
        <v>-0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0.002</v>
      </c>
      <c r="CY74" t="n">
        <v>-0.07099999999999999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-0.037</v>
      </c>
      <c r="DF74" t="n">
        <v>0</v>
      </c>
      <c r="DG74" t="n">
        <v>0</v>
      </c>
      <c r="DH74" t="n">
        <v>0</v>
      </c>
      <c r="DI74" t="n">
        <v>0</v>
      </c>
      <c r="DJ74" t="n">
        <v>-0.003</v>
      </c>
      <c r="DK74" t="n">
        <v>0.278</v>
      </c>
      <c r="DL74" t="n">
        <v>0</v>
      </c>
      <c r="DM74" t="n">
        <v>0</v>
      </c>
      <c r="DN74" t="n">
        <v>0</v>
      </c>
      <c r="DO74" t="n">
        <v>0</v>
      </c>
      <c r="DP74" t="n">
        <v>-0.07099999999999999</v>
      </c>
      <c r="DQ74" t="n">
        <v>0</v>
      </c>
      <c r="DR74" t="n">
        <v>-0.07099999999999999</v>
      </c>
      <c r="DS74" t="n">
        <v>0</v>
      </c>
      <c r="DT74" t="n">
        <v>-0.037</v>
      </c>
      <c r="DU74" t="n">
        <v>0</v>
      </c>
      <c r="DV74" t="n">
        <v>-0.037</v>
      </c>
      <c r="DW74" t="n">
        <v>0</v>
      </c>
      <c r="DX74" t="n">
        <v>0.278</v>
      </c>
      <c r="DY74" t="n">
        <v>0</v>
      </c>
      <c r="DZ74" t="n">
        <v>0.278</v>
      </c>
      <c r="EA74" t="n">
        <v>-0.07099999999999999</v>
      </c>
      <c r="EB74" t="n">
        <v>-0.037</v>
      </c>
      <c r="EC74" t="n">
        <v>0.278</v>
      </c>
      <c r="ED74" t="n">
        <v>-0.012</v>
      </c>
      <c r="EE74" t="n">
        <v>0</v>
      </c>
      <c r="EF74" t="n">
        <v>0.022</v>
      </c>
      <c r="EG74" t="n">
        <v>0</v>
      </c>
      <c r="EH74" t="n">
        <v>0.158</v>
      </c>
      <c r="EI74" t="n">
        <v>0</v>
      </c>
      <c r="EJ74" t="n">
        <v>-0.194</v>
      </c>
      <c r="EK74" t="n">
        <v>-0.194</v>
      </c>
      <c r="EL74" t="n">
        <v>0.004</v>
      </c>
      <c r="EM74" t="n">
        <v>0.004</v>
      </c>
      <c r="EN74" t="n">
        <v>-0.007</v>
      </c>
      <c r="EO74" t="n">
        <v>-0.007</v>
      </c>
      <c r="EP74" t="n">
        <v>-0.046</v>
      </c>
      <c r="EQ74" t="n">
        <v>-0.046</v>
      </c>
      <c r="ER74" t="n">
        <v>-0.031</v>
      </c>
      <c r="ES74" t="n">
        <v>-0.031</v>
      </c>
      <c r="ET74" t="n">
        <v>-0.022</v>
      </c>
      <c r="EU74" t="n">
        <v>-0.022</v>
      </c>
      <c r="EV74" t="n">
        <v>-0.895</v>
      </c>
      <c r="EW74" t="n">
        <v>-0.895</v>
      </c>
      <c r="EX74" t="n">
        <v>-0.12</v>
      </c>
      <c r="EY74" t="n">
        <v>-0.12</v>
      </c>
      <c r="EZ74" t="n">
        <v>-0.056</v>
      </c>
      <c r="FA74" t="n">
        <v>-0.056</v>
      </c>
      <c r="FB74" t="n">
        <v>0</v>
      </c>
      <c r="FC74" t="n">
        <v>-0.207</v>
      </c>
      <c r="FD74" t="n">
        <v>0</v>
      </c>
      <c r="FE74" t="n">
        <v>0</v>
      </c>
      <c r="FF74" t="n">
        <v>-0.194</v>
      </c>
      <c r="FG74" t="n">
        <v>0.007</v>
      </c>
      <c r="FH74" t="n">
        <v>0.04</v>
      </c>
      <c r="FI74" t="n">
        <v>0.004</v>
      </c>
      <c r="FJ74" t="n">
        <v>0.001</v>
      </c>
      <c r="FK74" t="n">
        <v>0.002</v>
      </c>
      <c r="FL74" t="n">
        <v>-0.007</v>
      </c>
      <c r="FM74" t="n">
        <v>-0.002</v>
      </c>
      <c r="FN74" t="n">
        <v>-0.005</v>
      </c>
      <c r="FO74" t="n">
        <v>0</v>
      </c>
      <c r="FP74" t="n">
        <v>0.118</v>
      </c>
      <c r="FQ74" t="n">
        <v>0</v>
      </c>
      <c r="FR74" t="n">
        <v>0</v>
      </c>
      <c r="FS74" t="n">
        <v>-0.046</v>
      </c>
      <c r="FT74" t="n">
        <v>-0.003</v>
      </c>
      <c r="FU74" t="n">
        <v>-0.046</v>
      </c>
      <c r="FV74" t="n">
        <v>-0.031</v>
      </c>
      <c r="FW74" t="n">
        <v>-0.008999999999999999</v>
      </c>
      <c r="FX74" t="n">
        <v>-0.031</v>
      </c>
      <c r="FY74" t="n">
        <v>-0.022</v>
      </c>
      <c r="FZ74" t="n">
        <v>-0.011</v>
      </c>
      <c r="GA74" t="n">
        <v>-0.022</v>
      </c>
      <c r="GB74" t="n">
        <v>0</v>
      </c>
      <c r="GC74" t="n">
        <v>-0.07000000000000001</v>
      </c>
      <c r="GD74" t="n">
        <v>0</v>
      </c>
      <c r="GE74" t="n">
        <v>0</v>
      </c>
      <c r="GF74" t="n">
        <v>-0.895</v>
      </c>
      <c r="GG74" t="n">
        <v>-0.039</v>
      </c>
      <c r="GH74" t="n">
        <v>-0.895</v>
      </c>
      <c r="GI74" t="n">
        <v>-0.12</v>
      </c>
      <c r="GJ74" t="n">
        <v>-0.034</v>
      </c>
      <c r="GK74" t="n">
        <v>-0.12</v>
      </c>
      <c r="GL74" t="n">
        <v>-0.056</v>
      </c>
      <c r="GM74" t="n">
        <v>-0.027</v>
      </c>
      <c r="GN74" t="n">
        <v>-0.056</v>
      </c>
      <c r="GO74" t="n">
        <v>0</v>
      </c>
      <c r="GP74" t="n">
        <v>0</v>
      </c>
      <c r="GQ74" t="n">
        <v>0.001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0.044</v>
      </c>
      <c r="GZ74" t="n">
        <v>0</v>
      </c>
      <c r="HA74" t="n">
        <v>0</v>
      </c>
      <c r="HB74" t="n">
        <v>0</v>
      </c>
      <c r="HC74" t="n">
        <v>-0.05</v>
      </c>
      <c r="HD74" t="n">
        <v>-0.023</v>
      </c>
      <c r="HE74" t="n">
        <v>0</v>
      </c>
      <c r="HF74" t="n">
        <v>0.052</v>
      </c>
      <c r="HG74" t="n">
        <v>0</v>
      </c>
      <c r="HH74" t="n">
        <v>0</v>
      </c>
      <c r="HI74" t="n">
        <v>0</v>
      </c>
      <c r="HJ74" t="n">
        <v>0</v>
      </c>
      <c r="HK74" t="n">
        <v>0.005</v>
      </c>
      <c r="HL74" t="n">
        <v>0.005</v>
      </c>
      <c r="HM74" t="n">
        <v>0</v>
      </c>
      <c r="HN74" t="n">
        <v>0</v>
      </c>
      <c r="HO74" t="n">
        <v>0</v>
      </c>
      <c r="HP74" t="n">
        <v>-0.023</v>
      </c>
      <c r="HQ74" t="n">
        <v>0.131</v>
      </c>
      <c r="HR74" t="n">
        <v>0</v>
      </c>
      <c r="HS74" t="n">
        <v>0</v>
      </c>
      <c r="HT74" t="n">
        <v>-0.206</v>
      </c>
      <c r="HU74" t="n">
        <v>0.005</v>
      </c>
      <c r="HV74" t="n">
        <v>-0.083</v>
      </c>
      <c r="HW74" t="n">
        <v>-0.083</v>
      </c>
      <c r="HX74" t="n">
        <v>0.06900000000000001</v>
      </c>
      <c r="HY74" t="n">
        <v>0.27</v>
      </c>
      <c r="HZ74" t="n">
        <v>0.104</v>
      </c>
      <c r="IA74" t="n">
        <v>0.205</v>
      </c>
      <c r="IB74" t="n">
        <v>0.232</v>
      </c>
      <c r="IC74" t="n">
        <v>0.058</v>
      </c>
      <c r="ID74" t="n">
        <v>0</v>
      </c>
      <c r="IE74" t="n">
        <v>0</v>
      </c>
      <c r="IF74" t="n">
        <v>0</v>
      </c>
      <c r="IG74" t="n">
        <v>0</v>
      </c>
      <c r="IH74" t="n">
        <v>0.005</v>
      </c>
      <c r="II74" t="n">
        <v>0.031</v>
      </c>
      <c r="IJ74" t="n">
        <v>-0.031</v>
      </c>
      <c r="IK74" t="n">
        <v>-0.027</v>
      </c>
      <c r="IL74" t="n">
        <v>0.004</v>
      </c>
      <c r="IM74" t="n">
        <v>-0.083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-0.004</v>
      </c>
      <c r="JR74" t="n">
        <v>-0.001</v>
      </c>
      <c r="JS74" t="n">
        <v>-0.001</v>
      </c>
      <c r="JT74" t="n">
        <v>-0.003</v>
      </c>
      <c r="JU74" t="n">
        <v>-0.003</v>
      </c>
      <c r="JV74" t="n">
        <v>-0.002</v>
      </c>
      <c r="JW74" t="n">
        <v>-0.002</v>
      </c>
      <c r="JX74" t="n">
        <v>-0.002</v>
      </c>
      <c r="JY74" t="n">
        <v>-0.002</v>
      </c>
      <c r="JZ74" t="n">
        <v>-0.001</v>
      </c>
      <c r="KA74" t="n">
        <v>-0.004</v>
      </c>
      <c r="KB74" t="n">
        <v>-0.001</v>
      </c>
      <c r="KC74" t="n">
        <v>-0</v>
      </c>
      <c r="KD74" t="n">
        <v>-0.194</v>
      </c>
      <c r="KE74" t="n">
        <v>0.004</v>
      </c>
      <c r="KF74" t="n">
        <v>-0.007</v>
      </c>
      <c r="KG74" t="n">
        <v>-0</v>
      </c>
      <c r="KH74" t="n">
        <v>-0.046</v>
      </c>
      <c r="KI74" t="n">
        <v>-0.031</v>
      </c>
      <c r="KJ74" t="n">
        <v>-0.022</v>
      </c>
      <c r="KK74" t="n">
        <v>-0</v>
      </c>
      <c r="KL74" t="n">
        <v>-0.895</v>
      </c>
      <c r="KM74" t="n">
        <v>-0.12</v>
      </c>
      <c r="KN74" t="n">
        <v>-0.056</v>
      </c>
      <c r="KO74" t="n">
        <v>0.02</v>
      </c>
      <c r="KP74" t="n">
        <v>0.001</v>
      </c>
      <c r="KQ74" t="n">
        <v>-0.004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-0.008</v>
      </c>
      <c r="KX74" t="n">
        <v>-0.019</v>
      </c>
      <c r="KY74" t="n">
        <v>-0.017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-0.082</v>
      </c>
      <c r="LF74" t="n">
        <v>-0.056</v>
      </c>
      <c r="LG74" t="n">
        <v>-0.038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0.001</v>
      </c>
      <c r="LP74" t="n">
        <v>-0.001</v>
      </c>
      <c r="LQ74" t="n">
        <v>0</v>
      </c>
      <c r="LR74" t="n">
        <v>0</v>
      </c>
      <c r="LS74" t="n">
        <v>0.001</v>
      </c>
      <c r="LT74" t="n">
        <v>0</v>
      </c>
      <c r="LU74" t="n">
        <v>0</v>
      </c>
      <c r="LV74" t="n">
        <v>0</v>
      </c>
      <c r="LW74" t="n">
        <v>0</v>
      </c>
      <c r="LX74" t="n">
        <v>0.001</v>
      </c>
      <c r="LY74" t="n">
        <v>0</v>
      </c>
      <c r="LZ74" t="n">
        <v>0</v>
      </c>
      <c r="MA74" t="n">
        <v>0</v>
      </c>
      <c r="MB74" t="n">
        <v>0.108</v>
      </c>
      <c r="MC74" t="n">
        <v>0.102</v>
      </c>
      <c r="MD74" t="n">
        <v>0.094</v>
      </c>
      <c r="ME74" t="n">
        <v>0.121</v>
      </c>
      <c r="MF74" t="n">
        <v>0</v>
      </c>
      <c r="MG74" t="n">
        <v>-0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-0.259</v>
      </c>
      <c r="NR74" t="n">
        <v>-1.469</v>
      </c>
      <c r="NS74" t="n">
        <v>-3833.889</v>
      </c>
      <c r="NT74" t="n">
        <v>0</v>
      </c>
      <c r="NU74" t="n">
        <v>-0.001</v>
      </c>
      <c r="NV74" t="n">
        <v>0.001</v>
      </c>
      <c r="NW74" t="n">
        <v>0</v>
      </c>
      <c r="NX74" t="n">
        <v>0.001</v>
      </c>
      <c r="NY74" t="n">
        <v>0.001</v>
      </c>
      <c r="NZ74" t="n">
        <v>0</v>
      </c>
      <c r="OA74" t="n">
        <v>0.001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  <c r="RP74" t="n">
        <v>0</v>
      </c>
      <c r="RQ74" t="n">
        <v>0</v>
      </c>
      <c r="RR74" t="n">
        <v>0</v>
      </c>
    </row>
    <row r="75">
      <c r="A75" t="inlineStr">
        <is>
          <t>stations.choco35_city.inventory_blocks</t>
        </is>
      </c>
      <c r="B75" t="n">
        <v>14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0.064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0.004</v>
      </c>
      <c r="AC75" t="n">
        <v>0.005</v>
      </c>
      <c r="AD75" t="n">
        <v>0.008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0.027</v>
      </c>
      <c r="BS75" t="n">
        <v>0.001</v>
      </c>
      <c r="BT75" t="n">
        <v>-0</v>
      </c>
      <c r="BU75" t="n">
        <v>0</v>
      </c>
      <c r="BV75" t="n">
        <v>0.064</v>
      </c>
      <c r="BW75" t="n">
        <v>0.06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0.064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0.004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0.004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0</v>
      </c>
      <c r="HY75" t="n">
        <v>0</v>
      </c>
      <c r="HZ75" t="n">
        <v>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  <c r="RP75" t="n">
        <v>0</v>
      </c>
      <c r="RQ75" t="n">
        <v>0</v>
      </c>
      <c r="RR75" t="n">
        <v>0</v>
      </c>
    </row>
    <row r="76">
      <c r="A76" t="inlineStr">
        <is>
          <t>stations.choco35_city.block_kwh</t>
        </is>
      </c>
      <c r="B76" t="n">
        <v>81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0.064</v>
      </c>
      <c r="M76" t="n">
        <v>0.005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0.005</v>
      </c>
      <c r="AA76" t="n">
        <v>0</v>
      </c>
      <c r="AB76" t="n">
        <v>0.004</v>
      </c>
      <c r="AC76" t="n">
        <v>0.005</v>
      </c>
      <c r="AD76" t="n">
        <v>0.008</v>
      </c>
      <c r="AE76" t="n">
        <v>0.005</v>
      </c>
      <c r="AF76" t="n">
        <v>0.005</v>
      </c>
      <c r="AG76" t="n">
        <v>0.005</v>
      </c>
      <c r="AH76" t="n">
        <v>0.005</v>
      </c>
      <c r="AI76" t="n">
        <v>0</v>
      </c>
      <c r="AJ76" t="n">
        <v>0.005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</v>
      </c>
      <c r="AQ76" t="n">
        <v>0</v>
      </c>
      <c r="AR76" t="n">
        <v>0.001</v>
      </c>
      <c r="AS76" t="n">
        <v>0.005</v>
      </c>
      <c r="AT76" t="n">
        <v>0.005</v>
      </c>
      <c r="AU76" t="n">
        <v>0.005</v>
      </c>
      <c r="AV76" t="n">
        <v>0.005</v>
      </c>
      <c r="AW76" t="n">
        <v>0</v>
      </c>
      <c r="AX76" t="n">
        <v>0.005</v>
      </c>
      <c r="AY76" t="n">
        <v>0.005</v>
      </c>
      <c r="AZ76" t="n">
        <v>0.005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0.004</v>
      </c>
      <c r="BJ76" t="n">
        <v>0.004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0.005</v>
      </c>
      <c r="BP76" t="n">
        <v>0.005</v>
      </c>
      <c r="BQ76" t="n">
        <v>0.005</v>
      </c>
      <c r="BR76" t="n">
        <v>0.027</v>
      </c>
      <c r="BS76" t="n">
        <v>0.001</v>
      </c>
      <c r="BT76" t="n">
        <v>-0</v>
      </c>
      <c r="BU76" t="n">
        <v>0</v>
      </c>
      <c r="BV76" t="n">
        <v>0.064</v>
      </c>
      <c r="BW76" t="n">
        <v>0.06</v>
      </c>
      <c r="BX76" t="n">
        <v>0</v>
      </c>
      <c r="BY76" t="n">
        <v>0</v>
      </c>
      <c r="BZ76" t="n">
        <v>0</v>
      </c>
      <c r="CA76" t="n">
        <v>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0.064</v>
      </c>
      <c r="GV76" t="n">
        <v>0</v>
      </c>
      <c r="GW76" t="n">
        <v>0</v>
      </c>
      <c r="GX76" t="n">
        <v>0</v>
      </c>
      <c r="GY76" t="n">
        <v>0.004</v>
      </c>
      <c r="GZ76" t="n">
        <v>0</v>
      </c>
      <c r="HA76" t="n">
        <v>0</v>
      </c>
      <c r="HB76" t="n">
        <v>0</v>
      </c>
      <c r="HC76" t="n">
        <v>0.005</v>
      </c>
      <c r="HD76" t="n">
        <v>0.004</v>
      </c>
      <c r="HE76" t="n">
        <v>0</v>
      </c>
      <c r="HF76" t="n">
        <v>-0</v>
      </c>
      <c r="HG76" t="n">
        <v>0</v>
      </c>
      <c r="HH76" t="n">
        <v>0.005</v>
      </c>
      <c r="HI76" t="n">
        <v>0.005</v>
      </c>
      <c r="HJ76" t="n">
        <v>0.005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0.004</v>
      </c>
      <c r="HQ76" t="n">
        <v>0.005</v>
      </c>
      <c r="HR76" t="n">
        <v>0</v>
      </c>
      <c r="HS76" t="n">
        <v>0</v>
      </c>
      <c r="HT76" t="n">
        <v>0.006</v>
      </c>
      <c r="HU76" t="n">
        <v>0.005</v>
      </c>
      <c r="HV76" t="n">
        <v>0</v>
      </c>
      <c r="HW76" t="n">
        <v>-0</v>
      </c>
      <c r="HX76" t="n">
        <v>0</v>
      </c>
      <c r="HY76" t="n">
        <v>0</v>
      </c>
      <c r="HZ76" t="n">
        <v>0</v>
      </c>
      <c r="IA76" t="n">
        <v>0.005</v>
      </c>
      <c r="IB76" t="n">
        <v>0.001</v>
      </c>
      <c r="IC76" t="n">
        <v>0</v>
      </c>
      <c r="ID76" t="n">
        <v>0</v>
      </c>
      <c r="IE76" t="n">
        <v>0</v>
      </c>
      <c r="IF76" t="n">
        <v>-0.997</v>
      </c>
      <c r="IG76" t="n">
        <v>0</v>
      </c>
      <c r="IH76" t="n">
        <v>-0</v>
      </c>
      <c r="II76" t="n">
        <v>0</v>
      </c>
      <c r="IJ76" t="n">
        <v>-0</v>
      </c>
      <c r="IK76" t="n">
        <v>0.004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-0.004</v>
      </c>
      <c r="ME76" t="n">
        <v>0</v>
      </c>
      <c r="MF76" t="n">
        <v>0</v>
      </c>
      <c r="MG76" t="n">
        <v>0</v>
      </c>
      <c r="MH76" t="n">
        <v>0.005</v>
      </c>
      <c r="MI76" t="n">
        <v>0</v>
      </c>
      <c r="MJ76" t="n">
        <v>0.005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  <c r="RP76" t="n">
        <v>0</v>
      </c>
      <c r="RQ76" t="n">
        <v>0</v>
      </c>
      <c r="RR76" t="n">
        <v>0</v>
      </c>
    </row>
    <row r="77">
      <c r="A77" t="inlineStr">
        <is>
          <t>stations.choco25_passenger.planning_daily_capacity</t>
        </is>
      </c>
      <c r="B77" t="n">
        <v>300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-0.043</v>
      </c>
      <c r="M77" t="n">
        <v>-0.003</v>
      </c>
      <c r="N77" t="n">
        <v>0</v>
      </c>
      <c r="O77" t="n">
        <v>0</v>
      </c>
      <c r="P77" t="n">
        <v>0</v>
      </c>
      <c r="Q77" t="n">
        <v>0</v>
      </c>
      <c r="R77" t="n">
        <v>-0.471</v>
      </c>
      <c r="S77" t="n">
        <v>-0.166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-0.003</v>
      </c>
      <c r="AA77" t="n">
        <v>0</v>
      </c>
      <c r="AB77" t="n">
        <v>-0.016</v>
      </c>
      <c r="AC77" t="n">
        <v>-0.016</v>
      </c>
      <c r="AD77" t="n">
        <v>-0.031</v>
      </c>
      <c r="AE77" t="n">
        <v>-0.014</v>
      </c>
      <c r="AF77" t="n">
        <v>-0.014</v>
      </c>
      <c r="AG77" t="n">
        <v>-0.003</v>
      </c>
      <c r="AH77" t="n">
        <v>-0.013</v>
      </c>
      <c r="AI77" t="n">
        <v>0</v>
      </c>
      <c r="AJ77" t="n">
        <v>-0.014</v>
      </c>
      <c r="AK77" t="n">
        <v>0</v>
      </c>
      <c r="AL77" t="n">
        <v>0</v>
      </c>
      <c r="AM77" t="n">
        <v>0</v>
      </c>
      <c r="AN77" t="n">
        <v>-0.004</v>
      </c>
      <c r="AO77" t="n">
        <v>0</v>
      </c>
      <c r="AP77" t="n">
        <v>0</v>
      </c>
      <c r="AQ77" t="n">
        <v>-0.118</v>
      </c>
      <c r="AR77" t="n">
        <v>-0.032</v>
      </c>
      <c r="AS77" t="n">
        <v>0.001</v>
      </c>
      <c r="AT77" t="n">
        <v>0.01</v>
      </c>
      <c r="AU77" t="n">
        <v>0.001</v>
      </c>
      <c r="AV77" t="n">
        <v>-0.014</v>
      </c>
      <c r="AW77" t="n">
        <v>0.015</v>
      </c>
      <c r="AX77" t="n">
        <v>0.005</v>
      </c>
      <c r="AY77" t="n">
        <v>0.014</v>
      </c>
      <c r="AZ77" t="n">
        <v>0.014</v>
      </c>
      <c r="BA77" t="n">
        <v>0</v>
      </c>
      <c r="BB77" t="n">
        <v>0</v>
      </c>
      <c r="BC77" t="n">
        <v>0.002</v>
      </c>
      <c r="BD77" t="n">
        <v>0</v>
      </c>
      <c r="BE77" t="n">
        <v>0.004</v>
      </c>
      <c r="BF77" t="n">
        <v>0.004</v>
      </c>
      <c r="BG77" t="n">
        <v>0</v>
      </c>
      <c r="BH77" t="n">
        <v>0.005</v>
      </c>
      <c r="BI77" t="n">
        <v>0.011</v>
      </c>
      <c r="BJ77" t="n">
        <v>0.004</v>
      </c>
      <c r="BK77" t="n">
        <v>0.001</v>
      </c>
      <c r="BL77" t="n">
        <v>0.005</v>
      </c>
      <c r="BM77" t="n">
        <v>-0</v>
      </c>
      <c r="BN77" t="n">
        <v>0.004</v>
      </c>
      <c r="BO77" t="n">
        <v>0.008</v>
      </c>
      <c r="BP77" t="n">
        <v>0.015</v>
      </c>
      <c r="BQ77" t="n">
        <v>0.005</v>
      </c>
      <c r="BR77" t="n">
        <v>0.027</v>
      </c>
      <c r="BS77" t="n">
        <v>0</v>
      </c>
      <c r="BT77" t="n">
        <v>0.002</v>
      </c>
      <c r="BU77" t="n">
        <v>0</v>
      </c>
      <c r="BV77" t="n">
        <v>-0.043</v>
      </c>
      <c r="BW77" t="n">
        <v>-0.048</v>
      </c>
      <c r="BX77" t="n">
        <v>0</v>
      </c>
      <c r="BY77" t="n">
        <v>0</v>
      </c>
      <c r="BZ77" t="n">
        <v>0</v>
      </c>
      <c r="CA77" t="n">
        <v>-0.003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-0.043</v>
      </c>
      <c r="GV77" t="n">
        <v>0</v>
      </c>
      <c r="GW77" t="n">
        <v>-0.166</v>
      </c>
      <c r="GX77" t="n">
        <v>-0.024</v>
      </c>
      <c r="GY77" t="n">
        <v>-0.014</v>
      </c>
      <c r="GZ77" t="n">
        <v>0</v>
      </c>
      <c r="HA77" t="n">
        <v>0</v>
      </c>
      <c r="HB77" t="n">
        <v>0</v>
      </c>
      <c r="HC77" t="n">
        <v>-0.015</v>
      </c>
      <c r="HD77" t="n">
        <v>-0.016</v>
      </c>
      <c r="HE77" t="n">
        <v>0</v>
      </c>
      <c r="HF77" t="n">
        <v>-0.004</v>
      </c>
      <c r="HG77" t="n">
        <v>0</v>
      </c>
      <c r="HH77" t="n">
        <v>-0.013</v>
      </c>
      <c r="HI77" t="n">
        <v>-0.003</v>
      </c>
      <c r="HJ77" t="n">
        <v>-0.003</v>
      </c>
      <c r="HK77" t="n">
        <v>-0.002</v>
      </c>
      <c r="HL77" t="n">
        <v>-0</v>
      </c>
      <c r="HM77" t="n">
        <v>-0.039</v>
      </c>
      <c r="HN77" t="n">
        <v>-0.039</v>
      </c>
      <c r="HO77" t="n">
        <v>-0.125</v>
      </c>
      <c r="HP77" t="n">
        <v>-0.016</v>
      </c>
      <c r="HQ77" t="n">
        <v>0.045</v>
      </c>
      <c r="HR77" t="n">
        <v>0</v>
      </c>
      <c r="HS77" t="n">
        <v>0</v>
      </c>
      <c r="HT77" t="n">
        <v>-0.004</v>
      </c>
      <c r="HU77" t="n">
        <v>-0</v>
      </c>
      <c r="HV77" t="n">
        <v>0</v>
      </c>
      <c r="HW77" t="n">
        <v>-0</v>
      </c>
      <c r="HX77" t="n">
        <v>0.015</v>
      </c>
      <c r="HY77" t="n">
        <v>0.06</v>
      </c>
      <c r="HZ77" t="n">
        <v>0.023</v>
      </c>
      <c r="IA77" t="n">
        <v>0.042</v>
      </c>
      <c r="IB77" t="n">
        <v>0.043</v>
      </c>
      <c r="IC77" t="n">
        <v>0.008999999999999999</v>
      </c>
      <c r="ID77" t="n">
        <v>0</v>
      </c>
      <c r="IE77" t="n">
        <v>0</v>
      </c>
      <c r="IF77" t="n">
        <v>0</v>
      </c>
      <c r="IG77" t="n">
        <v>0</v>
      </c>
      <c r="IH77" t="n">
        <v>-0.002</v>
      </c>
      <c r="II77" t="n">
        <v>0.003</v>
      </c>
      <c r="IJ77" t="n">
        <v>-0.003</v>
      </c>
      <c r="IK77" t="n">
        <v>-0.001</v>
      </c>
      <c r="IL77" t="n">
        <v>0.003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0.004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0.002</v>
      </c>
      <c r="JY77" t="n">
        <v>0.002</v>
      </c>
      <c r="JZ77" t="n">
        <v>0.001</v>
      </c>
      <c r="KA77" t="n">
        <v>0.004</v>
      </c>
      <c r="KB77" t="n">
        <v>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0.001</v>
      </c>
      <c r="KS77" t="n">
        <v>0</v>
      </c>
      <c r="KT77" t="n">
        <v>0.002</v>
      </c>
      <c r="KU77" t="n">
        <v>0.002</v>
      </c>
      <c r="KV77" t="n">
        <v>0</v>
      </c>
      <c r="KW77" t="n">
        <v>0</v>
      </c>
      <c r="KX77" t="n">
        <v>0</v>
      </c>
      <c r="KY77" t="n">
        <v>0</v>
      </c>
      <c r="KZ77" t="n">
        <v>0.001</v>
      </c>
      <c r="LA77" t="n">
        <v>0</v>
      </c>
      <c r="LB77" t="n">
        <v>0.002</v>
      </c>
      <c r="LC77" t="n">
        <v>0.002</v>
      </c>
      <c r="LD77" t="n">
        <v>0</v>
      </c>
      <c r="LE77" t="n">
        <v>0</v>
      </c>
      <c r="LF77" t="n">
        <v>0</v>
      </c>
      <c r="LG77" t="n">
        <v>0</v>
      </c>
      <c r="LH77" t="n">
        <v>0.001</v>
      </c>
      <c r="LI77" t="n">
        <v>0</v>
      </c>
      <c r="LJ77" t="n">
        <v>0.002</v>
      </c>
      <c r="LK77" t="n">
        <v>0.002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-0.001</v>
      </c>
      <c r="MC77" t="n">
        <v>-0</v>
      </c>
      <c r="MD77" t="n">
        <v>-0.001</v>
      </c>
      <c r="ME77" t="n">
        <v>0.169</v>
      </c>
      <c r="MF77" t="n">
        <v>0</v>
      </c>
      <c r="MG77" t="n">
        <v>0</v>
      </c>
      <c r="MH77" t="n">
        <v>-0.003</v>
      </c>
      <c r="MI77" t="n">
        <v>-0.08400000000000001</v>
      </c>
      <c r="MJ77" t="n">
        <v>0.081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  <c r="RP77" t="n">
        <v>0</v>
      </c>
      <c r="RQ77" t="n">
        <v>0</v>
      </c>
      <c r="RR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-0.017</v>
      </c>
      <c r="Q78" t="n">
        <v>0</v>
      </c>
      <c r="R78" t="n">
        <v>-0.033</v>
      </c>
      <c r="S78" t="n">
        <v>-0.011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0.027</v>
      </c>
      <c r="BS78" t="n">
        <v>-0.005</v>
      </c>
      <c r="BT78" t="n">
        <v>0.001</v>
      </c>
      <c r="BU78" t="n">
        <v>0</v>
      </c>
      <c r="BV78" t="n">
        <v>-0.005</v>
      </c>
      <c r="BW78" t="n">
        <v>-0.012</v>
      </c>
      <c r="BX78" t="n">
        <v>-0.004</v>
      </c>
      <c r="BY78" t="n">
        <v>-0.004</v>
      </c>
      <c r="BZ78" t="n">
        <v>-0.025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-0.011</v>
      </c>
      <c r="GX78" t="n">
        <v>-0.002</v>
      </c>
      <c r="GY78" t="n">
        <v>-0.005</v>
      </c>
      <c r="GZ78" t="n">
        <v>-0.005</v>
      </c>
      <c r="HA78" t="n">
        <v>0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-0.008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  <c r="RP78" t="n">
        <v>0</v>
      </c>
      <c r="RQ78" t="n">
        <v>0</v>
      </c>
      <c r="RR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-0.003</v>
      </c>
      <c r="M79" t="n">
        <v>-0.005</v>
      </c>
      <c r="N79" t="n">
        <v>-0.005</v>
      </c>
      <c r="O79" t="n">
        <v>-0.004</v>
      </c>
      <c r="P79" t="n">
        <v>-0.017</v>
      </c>
      <c r="Q79" t="n">
        <v>0</v>
      </c>
      <c r="R79" t="n">
        <v>-0.033</v>
      </c>
      <c r="S79" t="n">
        <v>-0.011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-0.004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-0.004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-0.006</v>
      </c>
      <c r="AQ79" t="n">
        <v>-0.008</v>
      </c>
      <c r="AR79" t="n">
        <v>-0.005</v>
      </c>
      <c r="AS79" t="n">
        <v>-0.005</v>
      </c>
      <c r="AT79" t="n">
        <v>-0.005</v>
      </c>
      <c r="AU79" t="n">
        <v>-0.005</v>
      </c>
      <c r="AV79" t="n">
        <v>-0.005</v>
      </c>
      <c r="AW79" t="n">
        <v>0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-0.004</v>
      </c>
      <c r="BF79" t="n">
        <v>-0.004</v>
      </c>
      <c r="BG79" t="n">
        <v>0.001</v>
      </c>
      <c r="BH79" t="n">
        <v>-0.005</v>
      </c>
      <c r="BI79" t="n">
        <v>-0.004</v>
      </c>
      <c r="BJ79" t="n">
        <v>-0.004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-0.005</v>
      </c>
      <c r="BQ79" t="n">
        <v>-0.005</v>
      </c>
      <c r="BR79" t="n">
        <v>0.027</v>
      </c>
      <c r="BS79" t="n">
        <v>-0.005</v>
      </c>
      <c r="BT79" t="n">
        <v>0.001</v>
      </c>
      <c r="BU79" t="n">
        <v>0</v>
      </c>
      <c r="BV79" t="n">
        <v>-0.005</v>
      </c>
      <c r="BW79" t="n">
        <v>-0.012</v>
      </c>
      <c r="BX79" t="n">
        <v>-0.004</v>
      </c>
      <c r="BY79" t="n">
        <v>-0.004</v>
      </c>
      <c r="BZ79" t="n">
        <v>-0.006</v>
      </c>
      <c r="CA79" t="n">
        <v>-0.004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-0.003</v>
      </c>
      <c r="GV79" t="n">
        <v>-0.004</v>
      </c>
      <c r="GW79" t="n">
        <v>-0.011</v>
      </c>
      <c r="GX79" t="n">
        <v>-0.002</v>
      </c>
      <c r="GY79" t="n">
        <v>-0.005</v>
      </c>
      <c r="GZ79" t="n">
        <v>-0.005</v>
      </c>
      <c r="HA79" t="n">
        <v>-0.018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-0.008999999999999999</v>
      </c>
      <c r="HP79" t="n">
        <v>-0.005</v>
      </c>
      <c r="HQ79" t="n">
        <v>-0.004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0</v>
      </c>
      <c r="HY79" t="n">
        <v>0.001</v>
      </c>
      <c r="HZ79" t="n">
        <v>0</v>
      </c>
      <c r="IA79" t="n">
        <v>0.001</v>
      </c>
      <c r="IB79" t="n">
        <v>0.006</v>
      </c>
      <c r="IC79" t="n">
        <v>0.001</v>
      </c>
      <c r="ID79" t="n">
        <v>0.003</v>
      </c>
      <c r="IE79" t="n">
        <v>0</v>
      </c>
      <c r="IF79" t="n">
        <v>-0.008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-0.004</v>
      </c>
      <c r="JR79" t="n">
        <v>-0.001</v>
      </c>
      <c r="JS79" t="n">
        <v>-0.001</v>
      </c>
      <c r="JT79" t="n">
        <v>-0.003</v>
      </c>
      <c r="JU79" t="n">
        <v>-0.002</v>
      </c>
      <c r="JV79" t="n">
        <v>-0.002</v>
      </c>
      <c r="JW79" t="n">
        <v>-0.002</v>
      </c>
      <c r="JX79" t="n">
        <v>-0.002</v>
      </c>
      <c r="JY79" t="n">
        <v>-0.002</v>
      </c>
      <c r="JZ79" t="n">
        <v>-0.001</v>
      </c>
      <c r="KA79" t="n">
        <v>-0.004</v>
      </c>
      <c r="KB79" t="n">
        <v>-0.001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-0.001</v>
      </c>
      <c r="MF79" t="n">
        <v>0</v>
      </c>
      <c r="MG79" t="n">
        <v>0</v>
      </c>
      <c r="MH79" t="n">
        <v>-0.005</v>
      </c>
      <c r="MI79" t="n">
        <v>-0.006</v>
      </c>
      <c r="MJ79" t="n">
        <v>0.001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  <c r="RP79" t="n">
        <v>0</v>
      </c>
      <c r="RQ79" t="n">
        <v>0</v>
      </c>
      <c r="RR79" t="n">
        <v>0</v>
      </c>
    </row>
    <row r="80">
      <c r="A80" t="inlineStr">
        <is>
          <t>construction.battery_price_curve.storage_to_power_price_ratio</t>
        </is>
      </c>
      <c r="B80" t="n">
        <v>0.85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0.003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0.003</v>
      </c>
      <c r="W80" t="n">
        <v>-0.001</v>
      </c>
      <c r="X80" t="n">
        <v>0</v>
      </c>
      <c r="Y80" t="n">
        <v>0</v>
      </c>
      <c r="Z80" t="n">
        <v>0.003</v>
      </c>
      <c r="AA80" t="n">
        <v>0.004</v>
      </c>
      <c r="AB80" t="n">
        <v>0.002</v>
      </c>
      <c r="AC80" t="n">
        <v>0.002</v>
      </c>
      <c r="AD80" t="n">
        <v>0.002</v>
      </c>
      <c r="AE80" t="n">
        <v>-0.11</v>
      </c>
      <c r="AF80" t="n">
        <v>-0.11</v>
      </c>
      <c r="AG80" t="n">
        <v>-0.6870000000000001</v>
      </c>
      <c r="AH80" t="n">
        <v>-0.185</v>
      </c>
      <c r="AI80" t="n">
        <v>0</v>
      </c>
      <c r="AJ80" t="n">
        <v>-0.11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0.006</v>
      </c>
      <c r="AQ80" t="n">
        <v>0</v>
      </c>
      <c r="AR80" t="n">
        <v>0.001</v>
      </c>
      <c r="AS80" t="n">
        <v>0.004</v>
      </c>
      <c r="AT80" t="n">
        <v>0.221</v>
      </c>
      <c r="AU80" t="n">
        <v>-0.041</v>
      </c>
      <c r="AV80" t="n">
        <v>-0.067</v>
      </c>
      <c r="AW80" t="n">
        <v>0.07099999999999999</v>
      </c>
      <c r="AX80" t="n">
        <v>0.004</v>
      </c>
      <c r="AY80" t="n">
        <v>0.249</v>
      </c>
      <c r="AZ80" t="n">
        <v>0.249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0.001</v>
      </c>
      <c r="BH80" t="n">
        <v>0.004</v>
      </c>
      <c r="BI80" t="n">
        <v>0.208</v>
      </c>
      <c r="BJ80" t="n">
        <v>0.004</v>
      </c>
      <c r="BK80" t="n">
        <v>0.004</v>
      </c>
      <c r="BL80" t="n">
        <v>0.004</v>
      </c>
      <c r="BM80" t="n">
        <v>-0.037</v>
      </c>
      <c r="BN80" t="n">
        <v>0.153</v>
      </c>
      <c r="BO80" t="n">
        <v>-0.057</v>
      </c>
      <c r="BP80" t="n">
        <v>0.232</v>
      </c>
      <c r="BQ80" t="n">
        <v>0.004</v>
      </c>
      <c r="BR80" t="n">
        <v>0.054</v>
      </c>
      <c r="BS80" t="n">
        <v>0.003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0.003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-0.024</v>
      </c>
      <c r="CY80" t="n">
        <v>1.069</v>
      </c>
      <c r="CZ80" t="n">
        <v>0</v>
      </c>
      <c r="DA80" t="n">
        <v>0</v>
      </c>
      <c r="DB80" t="n">
        <v>0</v>
      </c>
      <c r="DC80" t="n">
        <v>0</v>
      </c>
      <c r="DD80" t="n">
        <v>-0.03</v>
      </c>
      <c r="DE80" t="n">
        <v>2.551</v>
      </c>
      <c r="DF80" t="n">
        <v>0</v>
      </c>
      <c r="DG80" t="n">
        <v>0</v>
      </c>
      <c r="DH80" t="n">
        <v>0</v>
      </c>
      <c r="DI80" t="n">
        <v>0</v>
      </c>
      <c r="DJ80" t="n">
        <v>-0.036</v>
      </c>
      <c r="DK80" t="n">
        <v>3.633</v>
      </c>
      <c r="DL80" t="n">
        <v>0</v>
      </c>
      <c r="DM80" t="n">
        <v>0</v>
      </c>
      <c r="DN80" t="n">
        <v>0</v>
      </c>
      <c r="DO80" t="n">
        <v>0</v>
      </c>
      <c r="DP80" t="n">
        <v>1.069</v>
      </c>
      <c r="DQ80" t="n">
        <v>0</v>
      </c>
      <c r="DR80" t="n">
        <v>1.069</v>
      </c>
      <c r="DS80" t="n">
        <v>0</v>
      </c>
      <c r="DT80" t="n">
        <v>2.551</v>
      </c>
      <c r="DU80" t="n">
        <v>0</v>
      </c>
      <c r="DV80" t="n">
        <v>2.551</v>
      </c>
      <c r="DW80" t="n">
        <v>0</v>
      </c>
      <c r="DX80" t="n">
        <v>3.633</v>
      </c>
      <c r="DY80" t="n">
        <v>0</v>
      </c>
      <c r="DZ80" t="n">
        <v>3.633</v>
      </c>
      <c r="EA80" t="n">
        <v>1.069</v>
      </c>
      <c r="EB80" t="n">
        <v>2.551</v>
      </c>
      <c r="EC80" t="n">
        <v>3.633</v>
      </c>
      <c r="ED80" t="n">
        <v>0.516</v>
      </c>
      <c r="EE80" t="n">
        <v>0</v>
      </c>
      <c r="EF80" t="n">
        <v>0.97</v>
      </c>
      <c r="EG80" t="n">
        <v>0</v>
      </c>
      <c r="EH80" t="n">
        <v>1.587</v>
      </c>
      <c r="EI80" t="n">
        <v>0</v>
      </c>
      <c r="EJ80" t="n">
        <v>4.266</v>
      </c>
      <c r="EK80" t="n">
        <v>4.266</v>
      </c>
      <c r="EL80" t="n">
        <v>-0.597</v>
      </c>
      <c r="EM80" t="n">
        <v>-0.597</v>
      </c>
      <c r="EN80" t="n">
        <v>-0.157</v>
      </c>
      <c r="EO80" t="n">
        <v>-0.157</v>
      </c>
      <c r="EP80" t="n">
        <v>-4.159</v>
      </c>
      <c r="EQ80" t="n">
        <v>-4.159</v>
      </c>
      <c r="ER80" t="n">
        <v>-0.543</v>
      </c>
      <c r="ES80" t="n">
        <v>-0.543</v>
      </c>
      <c r="ET80" t="n">
        <v>-0.185</v>
      </c>
      <c r="EU80" t="n">
        <v>-0.185</v>
      </c>
      <c r="EV80" t="n">
        <v>-9.853999999999999</v>
      </c>
      <c r="EW80" t="n">
        <v>-9.853999999999999</v>
      </c>
      <c r="EX80" t="n">
        <v>-1.038</v>
      </c>
      <c r="EY80" t="n">
        <v>-1.038</v>
      </c>
      <c r="EZ80" t="n">
        <v>-0.388</v>
      </c>
      <c r="FA80" t="n">
        <v>-0.388</v>
      </c>
      <c r="FB80" t="n">
        <v>0</v>
      </c>
      <c r="FC80" t="n">
        <v>3.094</v>
      </c>
      <c r="FD80" t="n">
        <v>0</v>
      </c>
      <c r="FE80" t="n">
        <v>0</v>
      </c>
      <c r="FF80" t="n">
        <v>4.266</v>
      </c>
      <c r="FG80" t="n">
        <v>-0.145</v>
      </c>
      <c r="FH80" t="n">
        <v>-0.888</v>
      </c>
      <c r="FI80" t="n">
        <v>-0.597</v>
      </c>
      <c r="FJ80" t="n">
        <v>-0.098</v>
      </c>
      <c r="FK80" t="n">
        <v>-0.303</v>
      </c>
      <c r="FL80" t="n">
        <v>-0.157</v>
      </c>
      <c r="FM80" t="n">
        <v>-0.057</v>
      </c>
      <c r="FN80" t="n">
        <v>-0.117</v>
      </c>
      <c r="FO80" t="n">
        <v>0</v>
      </c>
      <c r="FP80" t="n">
        <v>-8.1</v>
      </c>
      <c r="FQ80" t="n">
        <v>0</v>
      </c>
      <c r="FR80" t="n">
        <v>0</v>
      </c>
      <c r="FS80" t="n">
        <v>-4.159</v>
      </c>
      <c r="FT80" t="n">
        <v>-0.241</v>
      </c>
      <c r="FU80" t="n">
        <v>-4.159</v>
      </c>
      <c r="FV80" t="n">
        <v>-0.543</v>
      </c>
      <c r="FW80" t="n">
        <v>-0.158</v>
      </c>
      <c r="FX80" t="n">
        <v>-0.543</v>
      </c>
      <c r="FY80" t="n">
        <v>-0.185</v>
      </c>
      <c r="FZ80" t="n">
        <v>-0.091</v>
      </c>
      <c r="GA80" t="n">
        <v>-0.185</v>
      </c>
      <c r="GB80" t="n">
        <v>0</v>
      </c>
      <c r="GC80" t="n">
        <v>-0.914</v>
      </c>
      <c r="GD80" t="n">
        <v>0</v>
      </c>
      <c r="GE80" t="n">
        <v>0</v>
      </c>
      <c r="GF80" t="n">
        <v>-9.853999999999999</v>
      </c>
      <c r="GG80" t="n">
        <v>-0.425</v>
      </c>
      <c r="GH80" t="n">
        <v>-9.853999999999999</v>
      </c>
      <c r="GI80" t="n">
        <v>-1.038</v>
      </c>
      <c r="GJ80" t="n">
        <v>-0.296</v>
      </c>
      <c r="GK80" t="n">
        <v>-1.038</v>
      </c>
      <c r="GL80" t="n">
        <v>-0.388</v>
      </c>
      <c r="GM80" t="n">
        <v>-0.189</v>
      </c>
      <c r="GN80" t="n">
        <v>-0.388</v>
      </c>
      <c r="GO80" t="n">
        <v>0</v>
      </c>
      <c r="GP80" t="n">
        <v>0</v>
      </c>
      <c r="GQ80" t="n">
        <v>0.003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-0.376</v>
      </c>
      <c r="GZ80" t="n">
        <v>0.007</v>
      </c>
      <c r="HA80" t="n">
        <v>0</v>
      </c>
      <c r="HB80" t="n">
        <v>0</v>
      </c>
      <c r="HC80" t="n">
        <v>-0.109</v>
      </c>
      <c r="HD80" t="n">
        <v>0.002</v>
      </c>
      <c r="HE80" t="n">
        <v>0</v>
      </c>
      <c r="HF80" t="n">
        <v>-0.339</v>
      </c>
      <c r="HG80" t="n">
        <v>0</v>
      </c>
      <c r="HH80" t="n">
        <v>0.005</v>
      </c>
      <c r="HI80" t="n">
        <v>0.006</v>
      </c>
      <c r="HJ80" t="n">
        <v>0.006</v>
      </c>
      <c r="HK80" t="n">
        <v>-0.041</v>
      </c>
      <c r="HL80" t="n">
        <v>-0.037</v>
      </c>
      <c r="HM80" t="n">
        <v>0</v>
      </c>
      <c r="HN80" t="n">
        <v>0</v>
      </c>
      <c r="HO80" t="n">
        <v>0</v>
      </c>
      <c r="HP80" t="n">
        <v>0.002</v>
      </c>
      <c r="HQ80" t="n">
        <v>0.449</v>
      </c>
      <c r="HR80" t="n">
        <v>0</v>
      </c>
      <c r="HS80" t="n">
        <v>0</v>
      </c>
      <c r="HT80" t="n">
        <v>0.003</v>
      </c>
      <c r="HU80" t="n">
        <v>-0.037</v>
      </c>
      <c r="HV80" t="n">
        <v>0.003</v>
      </c>
      <c r="HW80" t="n">
        <v>0.003</v>
      </c>
      <c r="HX80" t="n">
        <v>0.07099999999999999</v>
      </c>
      <c r="HY80" t="n">
        <v>0.277</v>
      </c>
      <c r="HZ80" t="n">
        <v>0.107</v>
      </c>
      <c r="IA80" t="n">
        <v>0.701</v>
      </c>
      <c r="IB80" t="n">
        <v>0.837</v>
      </c>
      <c r="IC80" t="n">
        <v>0.234</v>
      </c>
      <c r="ID80" t="n">
        <v>0</v>
      </c>
      <c r="IE80" t="n">
        <v>0</v>
      </c>
      <c r="IF80" t="n">
        <v>0</v>
      </c>
      <c r="IG80" t="n">
        <v>0</v>
      </c>
      <c r="IH80" t="n">
        <v>-0.041</v>
      </c>
      <c r="II80" t="n">
        <v>0.149</v>
      </c>
      <c r="IJ80" t="n">
        <v>-0.147</v>
      </c>
      <c r="IK80" t="n">
        <v>-0.125</v>
      </c>
      <c r="IL80" t="n">
        <v>0.034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4.266</v>
      </c>
      <c r="KE80" t="n">
        <v>-0.597</v>
      </c>
      <c r="KF80" t="n">
        <v>-0.157</v>
      </c>
      <c r="KG80" t="n">
        <v>-0</v>
      </c>
      <c r="KH80" t="n">
        <v>-4.159</v>
      </c>
      <c r="KI80" t="n">
        <v>-0.543</v>
      </c>
      <c r="KJ80" t="n">
        <v>-0.185</v>
      </c>
      <c r="KK80" t="n">
        <v>-0</v>
      </c>
      <c r="KL80" t="n">
        <v>-9.853999999999999</v>
      </c>
      <c r="KM80" t="n">
        <v>-1.038</v>
      </c>
      <c r="KN80" t="n">
        <v>-0.388</v>
      </c>
      <c r="KO80" t="n">
        <v>-0.445</v>
      </c>
      <c r="KP80" t="n">
        <v>-0.216</v>
      </c>
      <c r="KQ80" t="n">
        <v>-0.097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-0.758</v>
      </c>
      <c r="KX80" t="n">
        <v>-0.324</v>
      </c>
      <c r="KY80" t="n">
        <v>-0.144</v>
      </c>
      <c r="KZ80" t="n">
        <v>0</v>
      </c>
      <c r="LA80" t="n">
        <v>-0</v>
      </c>
      <c r="LB80" t="n">
        <v>0</v>
      </c>
      <c r="LC80" t="n">
        <v>0</v>
      </c>
      <c r="LD80" t="n">
        <v>0</v>
      </c>
      <c r="LE80" t="n">
        <v>-0.902</v>
      </c>
      <c r="LF80" t="n">
        <v>-0.489</v>
      </c>
      <c r="LG80" t="n">
        <v>-0.264</v>
      </c>
      <c r="LH80" t="n">
        <v>0</v>
      </c>
      <c r="LI80" t="n">
        <v>-0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0.006</v>
      </c>
      <c r="LP80" t="n">
        <v>-0.006</v>
      </c>
      <c r="LQ80" t="n">
        <v>0</v>
      </c>
      <c r="LR80" t="n">
        <v>0</v>
      </c>
      <c r="LS80" t="n">
        <v>0.004</v>
      </c>
      <c r="LT80" t="n">
        <v>0</v>
      </c>
      <c r="LU80" t="n">
        <v>0</v>
      </c>
      <c r="LV80" t="n">
        <v>0</v>
      </c>
      <c r="LW80" t="n">
        <v>0</v>
      </c>
      <c r="LX80" t="n">
        <v>0.006</v>
      </c>
      <c r="LY80" t="n">
        <v>0</v>
      </c>
      <c r="LZ80" t="n">
        <v>0</v>
      </c>
      <c r="MA80" t="n">
        <v>0</v>
      </c>
      <c r="MB80" t="n">
        <v>0.116</v>
      </c>
      <c r="MC80" t="n">
        <v>0.107</v>
      </c>
      <c r="MD80" t="n">
        <v>0.094</v>
      </c>
      <c r="ME80" t="n">
        <v>0.111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-0</v>
      </c>
      <c r="NA80" t="n">
        <v>0</v>
      </c>
      <c r="NB80" t="n">
        <v>0</v>
      </c>
      <c r="NC80" t="n">
        <v>-0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-0</v>
      </c>
      <c r="NN80" t="n">
        <v>0</v>
      </c>
      <c r="NO80" t="n">
        <v>0</v>
      </c>
      <c r="NP80" t="n">
        <v>0</v>
      </c>
      <c r="NQ80" t="n">
        <v>-1.066</v>
      </c>
      <c r="NR80" t="n">
        <v>-7.404</v>
      </c>
      <c r="NS80" t="n">
        <v>-35140.466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0.004</v>
      </c>
      <c r="NZ80" t="n">
        <v>0</v>
      </c>
      <c r="OA80" t="n">
        <v>0.004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1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  <c r="RP80" t="n">
        <v>0</v>
      </c>
      <c r="RQ80" t="n">
        <v>0</v>
      </c>
      <c r="RR80" t="n">
        <v>0</v>
      </c>
    </row>
    <row r="81">
      <c r="A81" t="inlineStr">
        <is>
          <t>construction.battery_price_curve.retirement_soh</t>
        </is>
      </c>
      <c r="B81" t="n">
        <v>0.8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0.003</v>
      </c>
      <c r="W81" t="n">
        <v>-0.001</v>
      </c>
      <c r="X81" t="n">
        <v>0</v>
      </c>
      <c r="Y81" t="n">
        <v>0</v>
      </c>
      <c r="Z81" t="n">
        <v>0.003</v>
      </c>
      <c r="AA81" t="n">
        <v>0.004</v>
      </c>
      <c r="AB81" t="n">
        <v>0.002</v>
      </c>
      <c r="AC81" t="n">
        <v>0.002</v>
      </c>
      <c r="AD81" t="n">
        <v>0.002</v>
      </c>
      <c r="AE81" t="n">
        <v>-0.11</v>
      </c>
      <c r="AF81" t="n">
        <v>-0.11</v>
      </c>
      <c r="AG81" t="n">
        <v>-0.6870000000000001</v>
      </c>
      <c r="AH81" t="n">
        <v>-0.185</v>
      </c>
      <c r="AI81" t="n">
        <v>0</v>
      </c>
      <c r="AJ81" t="n">
        <v>-0.11</v>
      </c>
      <c r="AK81" t="n">
        <v>0</v>
      </c>
      <c r="AL81" t="n">
        <v>0</v>
      </c>
      <c r="AM81" t="n">
        <v>0</v>
      </c>
      <c r="AN81" t="n">
        <v>0.003</v>
      </c>
      <c r="AO81" t="n">
        <v>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0.07099999999999999</v>
      </c>
      <c r="AX81" t="n">
        <v>0.004</v>
      </c>
      <c r="AY81" t="n">
        <v>0.249</v>
      </c>
      <c r="AZ81" t="n">
        <v>0.249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0.001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-0.051</v>
      </c>
      <c r="BP81" t="n">
        <v>0.232</v>
      </c>
      <c r="BQ81" t="n">
        <v>0.004</v>
      </c>
      <c r="BR81" t="n">
        <v>0.054</v>
      </c>
      <c r="BS81" t="n">
        <v>0.003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0.003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0.003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-0.376</v>
      </c>
      <c r="GZ81" t="n">
        <v>0.007</v>
      </c>
      <c r="HA81" t="n">
        <v>0</v>
      </c>
      <c r="HB81" t="n">
        <v>0</v>
      </c>
      <c r="HC81" t="n">
        <v>-0.109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0.449</v>
      </c>
      <c r="HR81" t="n">
        <v>0</v>
      </c>
      <c r="HS81" t="n">
        <v>0</v>
      </c>
      <c r="HT81" t="n">
        <v>0.08</v>
      </c>
      <c r="HU81" t="n">
        <v>-0.037</v>
      </c>
      <c r="HV81" t="n">
        <v>0.003</v>
      </c>
      <c r="HW81" t="n">
        <v>0.003</v>
      </c>
      <c r="HX81" t="n">
        <v>0.07099999999999999</v>
      </c>
      <c r="HY81" t="n">
        <v>0.277</v>
      </c>
      <c r="HZ81" t="n">
        <v>0.107</v>
      </c>
      <c r="IA81" t="n">
        <v>0.701</v>
      </c>
      <c r="IB81" t="n">
        <v>0.837</v>
      </c>
      <c r="IC81" t="n">
        <v>0.234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-0.125</v>
      </c>
      <c r="IL81" t="n">
        <v>0.031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-0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-0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0.006</v>
      </c>
      <c r="LP81" t="n">
        <v>-0.006</v>
      </c>
      <c r="LQ81" t="n">
        <v>0</v>
      </c>
      <c r="LR81" t="n">
        <v>0</v>
      </c>
      <c r="LS81" t="n">
        <v>0.004</v>
      </c>
      <c r="LT81" t="n">
        <v>0</v>
      </c>
      <c r="LU81" t="n">
        <v>0</v>
      </c>
      <c r="LV81" t="n">
        <v>0</v>
      </c>
      <c r="LW81" t="n">
        <v>0</v>
      </c>
      <c r="LX81" t="n">
        <v>0.006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-0</v>
      </c>
      <c r="NA81" t="n">
        <v>0</v>
      </c>
      <c r="NB81" t="n">
        <v>0</v>
      </c>
      <c r="NC81" t="n">
        <v>-0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-0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0.004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1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  <c r="RP81" t="n">
        <v>0</v>
      </c>
      <c r="RQ81" t="n">
        <v>0</v>
      </c>
      <c r="RR81" t="n">
        <v>0</v>
      </c>
    </row>
    <row r="82">
      <c r="A82" t="inlineStr">
        <is>
          <t>construction.battery_price_curve.secondary_market_discount</t>
        </is>
      </c>
      <c r="B82" t="n">
        <v>0.6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0.003</v>
      </c>
      <c r="W82" t="n">
        <v>-0.001</v>
      </c>
      <c r="X82" t="n">
        <v>0</v>
      </c>
      <c r="Y82" t="n">
        <v>0</v>
      </c>
      <c r="Z82" t="n">
        <v>0.003</v>
      </c>
      <c r="AA82" t="n">
        <v>0.004</v>
      </c>
      <c r="AB82" t="n">
        <v>0.002</v>
      </c>
      <c r="AC82" t="n">
        <v>0.002</v>
      </c>
      <c r="AD82" t="n">
        <v>0.002</v>
      </c>
      <c r="AE82" t="n">
        <v>-0.11</v>
      </c>
      <c r="AF82" t="n">
        <v>-0.11</v>
      </c>
      <c r="AG82" t="n">
        <v>-0.6870000000000001</v>
      </c>
      <c r="AH82" t="n">
        <v>-0.185</v>
      </c>
      <c r="AI82" t="n">
        <v>0</v>
      </c>
      <c r="AJ82" t="n">
        <v>-0.11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0.07099999999999999</v>
      </c>
      <c r="AX82" t="n">
        <v>0.004</v>
      </c>
      <c r="AY82" t="n">
        <v>0.249</v>
      </c>
      <c r="AZ82" t="n">
        <v>0.249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0.001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0.022</v>
      </c>
      <c r="BP82" t="n">
        <v>0.232</v>
      </c>
      <c r="BQ82" t="n">
        <v>0.004</v>
      </c>
      <c r="BR82" t="n">
        <v>0.054</v>
      </c>
      <c r="BS82" t="n">
        <v>0.003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0.003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0.003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-0.376</v>
      </c>
      <c r="GZ82" t="n">
        <v>0.007</v>
      </c>
      <c r="HA82" t="n">
        <v>0</v>
      </c>
      <c r="HB82" t="n">
        <v>0</v>
      </c>
      <c r="HC82" t="n">
        <v>-0.109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0.449</v>
      </c>
      <c r="HR82" t="n">
        <v>0</v>
      </c>
      <c r="HS82" t="n">
        <v>0</v>
      </c>
      <c r="HT82" t="n">
        <v>1.003</v>
      </c>
      <c r="HU82" t="n">
        <v>-0.037</v>
      </c>
      <c r="HV82" t="n">
        <v>0.003</v>
      </c>
      <c r="HW82" t="n">
        <v>0.003</v>
      </c>
      <c r="HX82" t="n">
        <v>0.07099999999999999</v>
      </c>
      <c r="HY82" t="n">
        <v>0.277</v>
      </c>
      <c r="HZ82" t="n">
        <v>0.107</v>
      </c>
      <c r="IA82" t="n">
        <v>0.701</v>
      </c>
      <c r="IB82" t="n">
        <v>0.837</v>
      </c>
      <c r="IC82" t="n">
        <v>0.234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-0.125</v>
      </c>
      <c r="IL82" t="n">
        <v>-0.005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-0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-0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0.006</v>
      </c>
      <c r="LP82" t="n">
        <v>-0.006</v>
      </c>
      <c r="LQ82" t="n">
        <v>0</v>
      </c>
      <c r="LR82" t="n">
        <v>0</v>
      </c>
      <c r="LS82" t="n">
        <v>0.004</v>
      </c>
      <c r="LT82" t="n">
        <v>0</v>
      </c>
      <c r="LU82" t="n">
        <v>0</v>
      </c>
      <c r="LV82" t="n">
        <v>0</v>
      </c>
      <c r="LW82" t="n">
        <v>0</v>
      </c>
      <c r="LX82" t="n">
        <v>0.006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-0</v>
      </c>
      <c r="NA82" t="n">
        <v>0</v>
      </c>
      <c r="NB82" t="n">
        <v>0</v>
      </c>
      <c r="NC82" t="n">
        <v>-0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-0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0.004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1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  <c r="RP82" t="n">
        <v>0</v>
      </c>
      <c r="RQ82" t="n">
        <v>0</v>
      </c>
      <c r="RR82" t="n">
        <v>0</v>
      </c>
    </row>
    <row r="83">
      <c r="A83" t="inlineStr">
        <is>
          <t>fleet_capital_mix.mid</t>
        </is>
      </c>
      <c r="B83" t="n">
        <v>0.45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0.003</v>
      </c>
      <c r="W83" t="n">
        <v>-0.001</v>
      </c>
      <c r="X83" t="n">
        <v>0</v>
      </c>
      <c r="Y83" t="n">
        <v>0</v>
      </c>
      <c r="Z83" t="n">
        <v>0.003</v>
      </c>
      <c r="AA83" t="n">
        <v>0.004</v>
      </c>
      <c r="AB83" t="n">
        <v>0.002</v>
      </c>
      <c r="AC83" t="n">
        <v>0.002</v>
      </c>
      <c r="AD83" t="n">
        <v>0.002</v>
      </c>
      <c r="AE83" t="n">
        <v>0.002</v>
      </c>
      <c r="AF83" t="n">
        <v>0.002</v>
      </c>
      <c r="AG83" t="n">
        <v>0.003</v>
      </c>
      <c r="AH83" t="n">
        <v>0.002</v>
      </c>
      <c r="AI83" t="n">
        <v>0</v>
      </c>
      <c r="AJ83" t="n">
        <v>0.002</v>
      </c>
      <c r="AK83" t="n">
        <v>0</v>
      </c>
      <c r="AL83" t="n">
        <v>0</v>
      </c>
      <c r="AM83" t="n">
        <v>0</v>
      </c>
      <c r="AN83" t="n">
        <v>0.003</v>
      </c>
      <c r="AO83" t="n">
        <v>0</v>
      </c>
      <c r="AP83" t="n">
        <v>0.006</v>
      </c>
      <c r="AQ83" t="n">
        <v>0</v>
      </c>
      <c r="AR83" t="n">
        <v>0.001</v>
      </c>
      <c r="AS83" t="n">
        <v>0.004</v>
      </c>
      <c r="AT83" t="n">
        <v>0.005</v>
      </c>
      <c r="AU83" t="n">
        <v>0.004</v>
      </c>
      <c r="AV83" t="n">
        <v>0.002</v>
      </c>
      <c r="AW83" t="n">
        <v>0.002</v>
      </c>
      <c r="AX83" t="n">
        <v>0.004</v>
      </c>
      <c r="AY83" t="n">
        <v>0.005</v>
      </c>
      <c r="AZ83" t="n">
        <v>0.005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0.001</v>
      </c>
      <c r="BH83" t="n">
        <v>0.004</v>
      </c>
      <c r="BI83" t="n">
        <v>0.004</v>
      </c>
      <c r="BJ83" t="n">
        <v>0.004</v>
      </c>
      <c r="BK83" t="n">
        <v>0.004</v>
      </c>
      <c r="BL83" t="n">
        <v>0.004</v>
      </c>
      <c r="BM83" t="n">
        <v>0.004</v>
      </c>
      <c r="BN83" t="n">
        <v>0.004</v>
      </c>
      <c r="BO83" t="n">
        <v>0.005</v>
      </c>
      <c r="BP83" t="n">
        <v>0.005</v>
      </c>
      <c r="BQ83" t="n">
        <v>0.004</v>
      </c>
      <c r="BR83" t="n">
        <v>0.027</v>
      </c>
      <c r="BS83" t="n">
        <v>0.003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0.003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0.003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0.002</v>
      </c>
      <c r="GZ83" t="n">
        <v>0.007</v>
      </c>
      <c r="HA83" t="n">
        <v>0</v>
      </c>
      <c r="HB83" t="n">
        <v>0</v>
      </c>
      <c r="HC83" t="n">
        <v>0.002</v>
      </c>
      <c r="HD83" t="n">
        <v>0.002</v>
      </c>
      <c r="HE83" t="n">
        <v>0</v>
      </c>
      <c r="HF83" t="n">
        <v>-0</v>
      </c>
      <c r="HG83" t="n">
        <v>0</v>
      </c>
      <c r="HH83" t="n">
        <v>0.005</v>
      </c>
      <c r="HI83" t="n">
        <v>0.006</v>
      </c>
      <c r="HJ83" t="n">
        <v>0.006</v>
      </c>
      <c r="HK83" t="n">
        <v>-0</v>
      </c>
      <c r="HL83" t="n">
        <v>0.004</v>
      </c>
      <c r="HM83" t="n">
        <v>0</v>
      </c>
      <c r="HN83" t="n">
        <v>0</v>
      </c>
      <c r="HO83" t="n">
        <v>0</v>
      </c>
      <c r="HP83" t="n">
        <v>0.002</v>
      </c>
      <c r="HQ83" t="n">
        <v>0.008</v>
      </c>
      <c r="HR83" t="n">
        <v>0</v>
      </c>
      <c r="HS83" t="n">
        <v>0</v>
      </c>
      <c r="HT83" t="n">
        <v>0.003</v>
      </c>
      <c r="HU83" t="n">
        <v>0.004</v>
      </c>
      <c r="HV83" t="n">
        <v>0.003</v>
      </c>
      <c r="HW83" t="n">
        <v>0.003</v>
      </c>
      <c r="HX83" t="n">
        <v>0.002</v>
      </c>
      <c r="HY83" t="n">
        <v>0.006</v>
      </c>
      <c r="HZ83" t="n">
        <v>0.002</v>
      </c>
      <c r="IA83" t="n">
        <v>0.008999999999999999</v>
      </c>
      <c r="IB83" t="n">
        <v>0.005</v>
      </c>
      <c r="IC83" t="n">
        <v>0.001</v>
      </c>
      <c r="ID83" t="n">
        <v>0</v>
      </c>
      <c r="IE83" t="n">
        <v>0</v>
      </c>
      <c r="IF83" t="n">
        <v>0</v>
      </c>
      <c r="IG83" t="n">
        <v>0</v>
      </c>
      <c r="IH83" t="n">
        <v>-0</v>
      </c>
      <c r="II83" t="n">
        <v>0</v>
      </c>
      <c r="IJ83" t="n">
        <v>-0</v>
      </c>
      <c r="IK83" t="n">
        <v>0.004</v>
      </c>
      <c r="IL83" t="n">
        <v>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0.006</v>
      </c>
      <c r="LP83" t="n">
        <v>-0.006</v>
      </c>
      <c r="LQ83" t="n">
        <v>0</v>
      </c>
      <c r="LR83" t="n">
        <v>0</v>
      </c>
      <c r="LS83" t="n">
        <v>0.004</v>
      </c>
      <c r="LT83" t="n">
        <v>0</v>
      </c>
      <c r="LU83" t="n">
        <v>0</v>
      </c>
      <c r="LV83" t="n">
        <v>0</v>
      </c>
      <c r="LW83" t="n">
        <v>0</v>
      </c>
      <c r="LX83" t="n">
        <v>0.006</v>
      </c>
      <c r="LY83" t="n">
        <v>0</v>
      </c>
      <c r="LZ83" t="n">
        <v>0</v>
      </c>
      <c r="MA83" t="n">
        <v>0</v>
      </c>
      <c r="MB83" t="n">
        <v>0.005</v>
      </c>
      <c r="MC83" t="n">
        <v>0.003</v>
      </c>
      <c r="MD83" t="n">
        <v>0</v>
      </c>
      <c r="ME83" t="n">
        <v>0</v>
      </c>
      <c r="MF83" t="n">
        <v>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-0.004</v>
      </c>
      <c r="NV83" t="n">
        <v>0.004</v>
      </c>
      <c r="NW83" t="n">
        <v>0</v>
      </c>
      <c r="NX83" t="n">
        <v>0.004</v>
      </c>
      <c r="NY83" t="n">
        <v>0.004</v>
      </c>
      <c r="NZ83" t="n">
        <v>0</v>
      </c>
      <c r="OA83" t="n">
        <v>0.004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  <c r="RP83" t="n">
        <v>0</v>
      </c>
      <c r="RQ83" t="n">
        <v>0</v>
      </c>
      <c r="RR83" t="n">
        <v>0</v>
      </c>
    </row>
    <row r="84">
      <c r="A84" t="inlineStr">
        <is>
          <t>price_response.lessor_band_wan</t>
        </is>
      </c>
      <c r="B84" t="n">
        <v>0.5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0.004</v>
      </c>
      <c r="O84" t="n">
        <v>-0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0.004</v>
      </c>
      <c r="W84" t="n">
        <v>-0.001</v>
      </c>
      <c r="X84" t="n">
        <v>0</v>
      </c>
      <c r="Y84" t="n">
        <v>0</v>
      </c>
      <c r="Z84" t="n">
        <v>0.004</v>
      </c>
      <c r="AA84" t="n">
        <v>0.005</v>
      </c>
      <c r="AB84" t="n">
        <v>0.003</v>
      </c>
      <c r="AC84" t="n">
        <v>0.003</v>
      </c>
      <c r="AD84" t="n">
        <v>0.003</v>
      </c>
      <c r="AE84" t="n">
        <v>0.003</v>
      </c>
      <c r="AF84" t="n">
        <v>0.003</v>
      </c>
      <c r="AG84" t="n">
        <v>0.004</v>
      </c>
      <c r="AH84" t="n">
        <v>0.003</v>
      </c>
      <c r="AI84" t="n">
        <v>0</v>
      </c>
      <c r="AJ84" t="n">
        <v>0.003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0.004</v>
      </c>
      <c r="AU84" t="n">
        <v>0.004</v>
      </c>
      <c r="AV84" t="n">
        <v>0.003</v>
      </c>
      <c r="AW84" t="n">
        <v>0.001</v>
      </c>
      <c r="AX84" t="n">
        <v>0.004</v>
      </c>
      <c r="AY84" t="n">
        <v>0.004</v>
      </c>
      <c r="AZ84" t="n">
        <v>0.004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0.004</v>
      </c>
      <c r="BP84" t="n">
        <v>0.004</v>
      </c>
      <c r="BQ84" t="n">
        <v>0.004</v>
      </c>
      <c r="BR84" t="n">
        <v>0.027</v>
      </c>
      <c r="BS84" t="n">
        <v>0.004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0.004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0.004</v>
      </c>
      <c r="GR84" t="n">
        <v>0</v>
      </c>
      <c r="GS84" t="n">
        <v>0</v>
      </c>
      <c r="GT84" t="n">
        <v>0</v>
      </c>
      <c r="GU84" t="n">
        <v>0</v>
      </c>
      <c r="GV84" t="n">
        <v>-0</v>
      </c>
      <c r="GW84" t="n">
        <v>0</v>
      </c>
      <c r="GX84" t="n">
        <v>0</v>
      </c>
      <c r="GY84" t="n">
        <v>0.003</v>
      </c>
      <c r="GZ84" t="n">
        <v>0.007</v>
      </c>
      <c r="HA84" t="n">
        <v>0</v>
      </c>
      <c r="HB84" t="n">
        <v>0</v>
      </c>
      <c r="HC84" t="n">
        <v>0.003</v>
      </c>
      <c r="HD84" t="n">
        <v>0.003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0.003</v>
      </c>
      <c r="HQ84" t="n">
        <v>0.006</v>
      </c>
      <c r="HR84" t="n">
        <v>0</v>
      </c>
      <c r="HS84" t="n">
        <v>0</v>
      </c>
      <c r="HT84" t="n">
        <v>0.004</v>
      </c>
      <c r="HU84" t="n">
        <v>0.004</v>
      </c>
      <c r="HV84" t="n">
        <v>0.004</v>
      </c>
      <c r="HW84" t="n">
        <v>0.004</v>
      </c>
      <c r="HX84" t="n">
        <v>0.001</v>
      </c>
      <c r="HY84" t="n">
        <v>0.002</v>
      </c>
      <c r="HZ84" t="n">
        <v>0.001</v>
      </c>
      <c r="IA84" t="n">
        <v>0.006</v>
      </c>
      <c r="IB84" t="n">
        <v>0.003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-0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0.001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-0</v>
      </c>
      <c r="LA84" t="n">
        <v>0</v>
      </c>
      <c r="LB84" t="n">
        <v>0</v>
      </c>
      <c r="LC84" t="n">
        <v>-0</v>
      </c>
      <c r="LD84" t="n">
        <v>-0</v>
      </c>
      <c r="LE84" t="n">
        <v>0</v>
      </c>
      <c r="LF84" t="n">
        <v>0</v>
      </c>
      <c r="LG84" t="n">
        <v>0</v>
      </c>
      <c r="LH84" t="n">
        <v>-0</v>
      </c>
      <c r="LI84" t="n">
        <v>0</v>
      </c>
      <c r="LJ84" t="n">
        <v>0</v>
      </c>
      <c r="LK84" t="n">
        <v>-0</v>
      </c>
      <c r="LL84" t="n">
        <v>-0</v>
      </c>
      <c r="LM84" t="n">
        <v>0</v>
      </c>
      <c r="LN84" t="n">
        <v>0</v>
      </c>
      <c r="LO84" t="n">
        <v>0.008</v>
      </c>
      <c r="LP84" t="n">
        <v>-0.008</v>
      </c>
      <c r="LQ84" t="n">
        <v>0</v>
      </c>
      <c r="LR84" t="n">
        <v>0</v>
      </c>
      <c r="LS84" t="n">
        <v>0.005</v>
      </c>
      <c r="LT84" t="n">
        <v>0</v>
      </c>
      <c r="LU84" t="n">
        <v>0</v>
      </c>
      <c r="LV84" t="n">
        <v>0</v>
      </c>
      <c r="LW84" t="n">
        <v>0</v>
      </c>
      <c r="LX84" t="n">
        <v>0.008</v>
      </c>
      <c r="LY84" t="n">
        <v>0</v>
      </c>
      <c r="LZ84" t="n">
        <v>0</v>
      </c>
      <c r="MA84" t="n">
        <v>0</v>
      </c>
      <c r="MB84" t="n">
        <v>0.004</v>
      </c>
      <c r="MC84" t="n">
        <v>0.001</v>
      </c>
      <c r="MD84" t="n">
        <v>0</v>
      </c>
      <c r="ME84" t="n">
        <v>0</v>
      </c>
      <c r="MF84" t="n">
        <v>0</v>
      </c>
      <c r="MG84" t="n">
        <v>-0.001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-0</v>
      </c>
      <c r="MX84" t="n">
        <v>-0</v>
      </c>
      <c r="MY84" t="n">
        <v>-0</v>
      </c>
      <c r="MZ84" t="n">
        <v>0</v>
      </c>
      <c r="NA84" t="n">
        <v>-0</v>
      </c>
      <c r="NB84" t="n">
        <v>-0</v>
      </c>
      <c r="NC84" t="n">
        <v>0</v>
      </c>
      <c r="ND84" t="n">
        <v>0</v>
      </c>
      <c r="NE84" t="n">
        <v>-0</v>
      </c>
      <c r="NF84" t="n">
        <v>-0</v>
      </c>
      <c r="NG84" t="n">
        <v>-0</v>
      </c>
      <c r="NH84" t="n">
        <v>0</v>
      </c>
      <c r="NI84" t="n">
        <v>0</v>
      </c>
      <c r="NJ84" t="n">
        <v>-0</v>
      </c>
      <c r="NK84" t="n">
        <v>-0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-0.005</v>
      </c>
      <c r="NV84" t="n">
        <v>0.005</v>
      </c>
      <c r="NW84" t="n">
        <v>0</v>
      </c>
      <c r="NX84" t="n">
        <v>0.005</v>
      </c>
      <c r="NY84" t="n">
        <v>0.006</v>
      </c>
      <c r="NZ84" t="n">
        <v>0</v>
      </c>
      <c r="OA84" t="n">
        <v>0.005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  <c r="RP84" t="n">
        <v>0</v>
      </c>
      <c r="RQ84" t="n">
        <v>0</v>
      </c>
      <c r="RR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0.019</v>
      </c>
      <c r="AC85" t="n">
        <v>0.019</v>
      </c>
      <c r="AD85" t="n">
        <v>0.034</v>
      </c>
      <c r="AE85" t="n">
        <v>0.016</v>
      </c>
      <c r="AF85" t="n">
        <v>0.016</v>
      </c>
      <c r="AG85" t="n">
        <v>0</v>
      </c>
      <c r="AH85" t="n">
        <v>0.014</v>
      </c>
      <c r="AI85" t="n">
        <v>0</v>
      </c>
      <c r="AJ85" t="n">
        <v>0.016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-0.01</v>
      </c>
      <c r="AU85" t="n">
        <v>0</v>
      </c>
      <c r="AV85" t="n">
        <v>0.016</v>
      </c>
      <c r="AW85" t="n">
        <v>-0.016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-0.002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-0.011</v>
      </c>
      <c r="BJ85" t="n">
        <v>-0.004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-0.015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0.017</v>
      </c>
      <c r="GZ85" t="n">
        <v>0</v>
      </c>
      <c r="HA85" t="n">
        <v>0</v>
      </c>
      <c r="HB85" t="n">
        <v>0</v>
      </c>
      <c r="HC85" t="n">
        <v>0.016</v>
      </c>
      <c r="HD85" t="n">
        <v>0.019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0.019</v>
      </c>
      <c r="HQ85" t="n">
        <v>-0.048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-0.016</v>
      </c>
      <c r="HY85" t="n">
        <v>-0.061</v>
      </c>
      <c r="HZ85" t="n">
        <v>-0.024</v>
      </c>
      <c r="IA85" t="n">
        <v>-0.043</v>
      </c>
      <c r="IB85" t="n">
        <v>-0.045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0.003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0.278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-0.262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0.121</v>
      </c>
      <c r="MJ85" t="n">
        <v>-0.119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1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  <c r="RP85" t="n">
        <v>0</v>
      </c>
      <c r="RQ85" t="n">
        <v>0</v>
      </c>
      <c r="RR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0.048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0.003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0.004</v>
      </c>
      <c r="BP86" t="n">
        <v>0.004</v>
      </c>
      <c r="BQ86" t="n">
        <v>0.003</v>
      </c>
      <c r="BR86" t="n">
        <v>0.027</v>
      </c>
      <c r="BS86" t="n">
        <v>0.012</v>
      </c>
      <c r="BT86" t="n">
        <v>-0</v>
      </c>
      <c r="BU86" t="n">
        <v>0</v>
      </c>
      <c r="BV86" t="n">
        <v>0.048</v>
      </c>
      <c r="BW86" t="n">
        <v>0.048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0.048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  <c r="RP86" t="n">
        <v>0</v>
      </c>
      <c r="RQ86" t="n">
        <v>0</v>
      </c>
      <c r="RR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0.048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0.003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0.004</v>
      </c>
      <c r="BP87" t="n">
        <v>0.004</v>
      </c>
      <c r="BQ87" t="n">
        <v>0.003</v>
      </c>
      <c r="BR87" t="n">
        <v>0.027</v>
      </c>
      <c r="BS87" t="n">
        <v>0.012</v>
      </c>
      <c r="BT87" t="n">
        <v>-0</v>
      </c>
      <c r="BU87" t="n">
        <v>0</v>
      </c>
      <c r="BV87" t="n">
        <v>0.048</v>
      </c>
      <c r="BW87" t="n">
        <v>0.048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0.048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  <c r="RP87" t="n">
        <v>0</v>
      </c>
      <c r="RQ87" t="n">
        <v>0</v>
      </c>
      <c r="RR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0.243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0.266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0.01</v>
      </c>
      <c r="IB88" t="n">
        <v>0.007</v>
      </c>
      <c r="IC88" t="n">
        <v>0.002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  <c r="RP88" t="n">
        <v>0</v>
      </c>
      <c r="RQ88" t="n">
        <v>0</v>
      </c>
      <c r="RR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-0.058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-0.154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-0.109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-0.059</v>
      </c>
      <c r="BW89" t="n">
        <v>-0.06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-0.058</v>
      </c>
      <c r="GV89" t="n">
        <v>0</v>
      </c>
      <c r="GW89" t="n">
        <v>-0.154</v>
      </c>
      <c r="GX89" t="n">
        <v>-0.022</v>
      </c>
      <c r="GY89" t="n">
        <v>-0.014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-0.036</v>
      </c>
      <c r="HN89" t="n">
        <v>-0.036</v>
      </c>
      <c r="HO89" t="n">
        <v>-0.116</v>
      </c>
      <c r="HP89" t="n">
        <v>-0.016</v>
      </c>
      <c r="HQ89" t="n">
        <v>0.041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0.055</v>
      </c>
      <c r="HZ89" t="n">
        <v>0.021</v>
      </c>
      <c r="IA89" t="n">
        <v>0.038</v>
      </c>
      <c r="IB89" t="n">
        <v>0.04</v>
      </c>
      <c r="IC89" t="n">
        <v>0.008</v>
      </c>
      <c r="ID89" t="n">
        <v>0</v>
      </c>
      <c r="IE89" t="n">
        <v>0</v>
      </c>
      <c r="IF89" t="n">
        <v>-0.997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-0.078</v>
      </c>
      <c r="MJ89" t="n">
        <v>0.074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  <c r="RP89" t="n">
        <v>0</v>
      </c>
      <c r="RQ89" t="n">
        <v>0</v>
      </c>
      <c r="RR89" t="n">
        <v>0</v>
      </c>
    </row>
    <row r="90">
      <c r="A90" t="inlineStr">
        <is>
          <t>construction.battery_price_curve.rapid_decline_end_year</t>
        </is>
      </c>
      <c r="B90" t="n">
        <v>2033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-0</v>
      </c>
      <c r="L90" t="n">
        <v>-0.008</v>
      </c>
      <c r="M90" t="n">
        <v>-0.001</v>
      </c>
      <c r="N90" t="n">
        <v>-0.003</v>
      </c>
      <c r="O90" t="n">
        <v>-0.008</v>
      </c>
      <c r="P90" t="n">
        <v>-0.004</v>
      </c>
      <c r="Q90" t="n">
        <v>-0.008999999999999999</v>
      </c>
      <c r="R90" t="n">
        <v>0</v>
      </c>
      <c r="S90" t="n">
        <v>-0.006</v>
      </c>
      <c r="T90" t="n">
        <v>-0.001</v>
      </c>
      <c r="U90" t="n">
        <v>0</v>
      </c>
      <c r="V90" t="n">
        <v>-0.002</v>
      </c>
      <c r="W90" t="n">
        <v>0</v>
      </c>
      <c r="X90" t="n">
        <v>-0</v>
      </c>
      <c r="Y90" t="n">
        <v>-0</v>
      </c>
      <c r="Z90" t="n">
        <v>-0.002</v>
      </c>
      <c r="AA90" t="n">
        <v>-0.003</v>
      </c>
      <c r="AB90" t="n">
        <v>-0.004</v>
      </c>
      <c r="AC90" t="n">
        <v>-0.004</v>
      </c>
      <c r="AD90" t="n">
        <v>-0.005</v>
      </c>
      <c r="AE90" t="n">
        <v>-0.08799999999999999</v>
      </c>
      <c r="AF90" t="n">
        <v>-0.08799999999999999</v>
      </c>
      <c r="AG90" t="n">
        <v>-0.521</v>
      </c>
      <c r="AH90" t="n">
        <v>-0.145</v>
      </c>
      <c r="AI90" t="n">
        <v>0</v>
      </c>
      <c r="AJ90" t="n">
        <v>-0.08799999999999999</v>
      </c>
      <c r="AK90" t="n">
        <v>0</v>
      </c>
      <c r="AL90" t="n">
        <v>0</v>
      </c>
      <c r="AM90" t="n">
        <v>0</v>
      </c>
      <c r="AN90" t="n">
        <v>-0.004</v>
      </c>
      <c r="AO90" t="n">
        <v>-0.008</v>
      </c>
      <c r="AP90" t="n">
        <v>0</v>
      </c>
      <c r="AQ90" t="n">
        <v>-0.007</v>
      </c>
      <c r="AR90" t="n">
        <v>-0.007</v>
      </c>
      <c r="AS90" t="n">
        <v>-0.003</v>
      </c>
      <c r="AT90" t="n">
        <v>-0.114</v>
      </c>
      <c r="AU90" t="n">
        <v>0.02</v>
      </c>
      <c r="AV90" t="n">
        <v>-0.134</v>
      </c>
      <c r="AW90" t="n">
        <v>0.132</v>
      </c>
      <c r="AX90" t="n">
        <v>-0.003</v>
      </c>
      <c r="AY90" t="n">
        <v>-0.128</v>
      </c>
      <c r="AZ90" t="n">
        <v>-0.128</v>
      </c>
      <c r="BA90" t="n">
        <v>-0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-0</v>
      </c>
      <c r="BH90" t="n">
        <v>-0.003</v>
      </c>
      <c r="BI90" t="n">
        <v>-0.107</v>
      </c>
      <c r="BJ90" t="n">
        <v>-0.003</v>
      </c>
      <c r="BK90" t="n">
        <v>-0.003</v>
      </c>
      <c r="BL90" t="n">
        <v>-0.003</v>
      </c>
      <c r="BM90" t="n">
        <v>0.018</v>
      </c>
      <c r="BN90" t="n">
        <v>0.025</v>
      </c>
      <c r="BO90" t="n">
        <v>-0.067</v>
      </c>
      <c r="BP90" t="n">
        <v>0.04</v>
      </c>
      <c r="BQ90" t="n">
        <v>-0.003</v>
      </c>
      <c r="BR90" t="n">
        <v>0.027</v>
      </c>
      <c r="BS90" t="n">
        <v>-0.002</v>
      </c>
      <c r="BT90" t="n">
        <v>0</v>
      </c>
      <c r="BU90" t="n">
        <v>0</v>
      </c>
      <c r="BV90" t="n">
        <v>-0.011</v>
      </c>
      <c r="BW90" t="n">
        <v>-0.012</v>
      </c>
      <c r="BX90" t="n">
        <v>-0.008</v>
      </c>
      <c r="BY90" t="n">
        <v>-0.008999999999999999</v>
      </c>
      <c r="BZ90" t="n">
        <v>0</v>
      </c>
      <c r="CA90" t="n">
        <v>-0.002</v>
      </c>
      <c r="CB90" t="n">
        <v>0</v>
      </c>
      <c r="CC90" t="n">
        <v>-0</v>
      </c>
      <c r="CD90" t="n">
        <v>-0.008999999999999999</v>
      </c>
      <c r="CE90" t="n">
        <v>0.002</v>
      </c>
      <c r="CF90" t="n">
        <v>-0.001</v>
      </c>
      <c r="CG90" t="n">
        <v>0</v>
      </c>
      <c r="CH90" t="n">
        <v>-0.001</v>
      </c>
      <c r="CI90" t="n">
        <v>0</v>
      </c>
      <c r="CJ90" t="n">
        <v>0</v>
      </c>
      <c r="CK90" t="n">
        <v>0</v>
      </c>
      <c r="CL90" t="n">
        <v>0.001</v>
      </c>
      <c r="CM90" t="n">
        <v>-0.001</v>
      </c>
      <c r="CN90" t="n">
        <v>0</v>
      </c>
      <c r="CO90" t="n">
        <v>-0.001</v>
      </c>
      <c r="CP90" t="n">
        <v>0</v>
      </c>
      <c r="CQ90" t="n">
        <v>0.001</v>
      </c>
      <c r="CR90" t="n">
        <v>0.001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0.011</v>
      </c>
      <c r="CY90" t="n">
        <v>-0.513</v>
      </c>
      <c r="CZ90" t="n">
        <v>0</v>
      </c>
      <c r="DA90" t="n">
        <v>0</v>
      </c>
      <c r="DB90" t="n">
        <v>0</v>
      </c>
      <c r="DC90" t="n">
        <v>0</v>
      </c>
      <c r="DD90" t="n">
        <v>0.013</v>
      </c>
      <c r="DE90" t="n">
        <v>-1.116</v>
      </c>
      <c r="DF90" t="n">
        <v>0</v>
      </c>
      <c r="DG90" t="n">
        <v>0</v>
      </c>
      <c r="DH90" t="n">
        <v>0</v>
      </c>
      <c r="DI90" t="n">
        <v>0</v>
      </c>
      <c r="DJ90" t="n">
        <v>0.006</v>
      </c>
      <c r="DK90" t="n">
        <v>-0.599</v>
      </c>
      <c r="DL90" t="n">
        <v>0</v>
      </c>
      <c r="DM90" t="n">
        <v>0</v>
      </c>
      <c r="DN90" t="n">
        <v>0</v>
      </c>
      <c r="DO90" t="n">
        <v>0</v>
      </c>
      <c r="DP90" t="n">
        <v>-0.513</v>
      </c>
      <c r="DQ90" t="n">
        <v>0</v>
      </c>
      <c r="DR90" t="n">
        <v>-0.513</v>
      </c>
      <c r="DS90" t="n">
        <v>0</v>
      </c>
      <c r="DT90" t="n">
        <v>-1.116</v>
      </c>
      <c r="DU90" t="n">
        <v>0</v>
      </c>
      <c r="DV90" t="n">
        <v>-1.116</v>
      </c>
      <c r="DW90" t="n">
        <v>0</v>
      </c>
      <c r="DX90" t="n">
        <v>-0.599</v>
      </c>
      <c r="DY90" t="n">
        <v>0</v>
      </c>
      <c r="DZ90" t="n">
        <v>-0.599</v>
      </c>
      <c r="EA90" t="n">
        <v>-0.513</v>
      </c>
      <c r="EB90" t="n">
        <v>-1.116</v>
      </c>
      <c r="EC90" t="n">
        <v>-0.599</v>
      </c>
      <c r="ED90" t="n">
        <v>-0.227</v>
      </c>
      <c r="EE90" t="n">
        <v>0</v>
      </c>
      <c r="EF90" t="n">
        <v>-0.399</v>
      </c>
      <c r="EG90" t="n">
        <v>0</v>
      </c>
      <c r="EH90" t="n">
        <v>-0.224</v>
      </c>
      <c r="EI90" t="n">
        <v>0</v>
      </c>
      <c r="EJ90" t="n">
        <v>-1.946</v>
      </c>
      <c r="EK90" t="n">
        <v>-1.946</v>
      </c>
      <c r="EL90" t="n">
        <v>0.247</v>
      </c>
      <c r="EM90" t="n">
        <v>0.247</v>
      </c>
      <c r="EN90" t="n">
        <v>0.056</v>
      </c>
      <c r="EO90" t="n">
        <v>0.056</v>
      </c>
      <c r="EP90" t="n">
        <v>1.721</v>
      </c>
      <c r="EQ90" t="n">
        <v>1.721</v>
      </c>
      <c r="ER90" t="n">
        <v>0.201</v>
      </c>
      <c r="ES90" t="n">
        <v>0.201</v>
      </c>
      <c r="ET90" t="n">
        <v>0.058</v>
      </c>
      <c r="EU90" t="n">
        <v>0.058</v>
      </c>
      <c r="EV90" t="n">
        <v>1.453</v>
      </c>
      <c r="EW90" t="n">
        <v>1.453</v>
      </c>
      <c r="EX90" t="n">
        <v>0.122</v>
      </c>
      <c r="EY90" t="n">
        <v>0.122</v>
      </c>
      <c r="EZ90" t="n">
        <v>0.032</v>
      </c>
      <c r="FA90" t="n">
        <v>0.032</v>
      </c>
      <c r="FB90" t="n">
        <v>0</v>
      </c>
      <c r="FC90" t="n">
        <v>-1.484</v>
      </c>
      <c r="FD90" t="n">
        <v>0</v>
      </c>
      <c r="FE90" t="n">
        <v>0</v>
      </c>
      <c r="FF90" t="n">
        <v>-1.946</v>
      </c>
      <c r="FG90" t="n">
        <v>0.066</v>
      </c>
      <c r="FH90" t="n">
        <v>0.405</v>
      </c>
      <c r="FI90" t="n">
        <v>0.247</v>
      </c>
      <c r="FJ90" t="n">
        <v>0.041</v>
      </c>
      <c r="FK90" t="n">
        <v>0.125</v>
      </c>
      <c r="FL90" t="n">
        <v>0.056</v>
      </c>
      <c r="FM90" t="n">
        <v>0.02</v>
      </c>
      <c r="FN90" t="n">
        <v>0.042</v>
      </c>
      <c r="FO90" t="n">
        <v>0</v>
      </c>
      <c r="FP90" t="n">
        <v>3.542</v>
      </c>
      <c r="FQ90" t="n">
        <v>0</v>
      </c>
      <c r="FR90" t="n">
        <v>0</v>
      </c>
      <c r="FS90" t="n">
        <v>1.721</v>
      </c>
      <c r="FT90" t="n">
        <v>0.1</v>
      </c>
      <c r="FU90" t="n">
        <v>1.721</v>
      </c>
      <c r="FV90" t="n">
        <v>0.201</v>
      </c>
      <c r="FW90" t="n">
        <v>0.058</v>
      </c>
      <c r="FX90" t="n">
        <v>0.201</v>
      </c>
      <c r="FY90" t="n">
        <v>0.058</v>
      </c>
      <c r="FZ90" t="n">
        <v>0.029</v>
      </c>
      <c r="GA90" t="n">
        <v>0.058</v>
      </c>
      <c r="GB90" t="n">
        <v>0</v>
      </c>
      <c r="GC90" t="n">
        <v>0.151</v>
      </c>
      <c r="GD90" t="n">
        <v>0</v>
      </c>
      <c r="GE90" t="n">
        <v>0</v>
      </c>
      <c r="GF90" t="n">
        <v>1.453</v>
      </c>
      <c r="GG90" t="n">
        <v>0.063</v>
      </c>
      <c r="GH90" t="n">
        <v>1.453</v>
      </c>
      <c r="GI90" t="n">
        <v>0.122</v>
      </c>
      <c r="GJ90" t="n">
        <v>0.035</v>
      </c>
      <c r="GK90" t="n">
        <v>0.122</v>
      </c>
      <c r="GL90" t="n">
        <v>0.032</v>
      </c>
      <c r="GM90" t="n">
        <v>0.016</v>
      </c>
      <c r="GN90" t="n">
        <v>0.032</v>
      </c>
      <c r="GO90" t="n">
        <v>0</v>
      </c>
      <c r="GP90" t="n">
        <v>0</v>
      </c>
      <c r="GQ90" t="n">
        <v>-0.002</v>
      </c>
      <c r="GR90" t="n">
        <v>0</v>
      </c>
      <c r="GS90" t="n">
        <v>0</v>
      </c>
      <c r="GT90" t="n">
        <v>0</v>
      </c>
      <c r="GU90" t="n">
        <v>-0.008</v>
      </c>
      <c r="GV90" t="n">
        <v>-0.008</v>
      </c>
      <c r="GW90" t="n">
        <v>-0.006</v>
      </c>
      <c r="GX90" t="n">
        <v>-0.008999999999999999</v>
      </c>
      <c r="GY90" t="n">
        <v>0.192</v>
      </c>
      <c r="GZ90" t="n">
        <v>-0</v>
      </c>
      <c r="HA90" t="n">
        <v>0</v>
      </c>
      <c r="HB90" t="n">
        <v>0</v>
      </c>
      <c r="HC90" t="n">
        <v>-0.08400000000000001</v>
      </c>
      <c r="HD90" t="n">
        <v>-0.004</v>
      </c>
      <c r="HE90" t="n">
        <v>0</v>
      </c>
      <c r="HF90" t="n">
        <v>0.173</v>
      </c>
      <c r="HG90" t="n">
        <v>0</v>
      </c>
      <c r="HH90" t="n">
        <v>-0.002</v>
      </c>
      <c r="HI90" t="n">
        <v>-0.001</v>
      </c>
      <c r="HJ90" t="n">
        <v>-0.001</v>
      </c>
      <c r="HK90" t="n">
        <v>0.021</v>
      </c>
      <c r="HL90" t="n">
        <v>0.018</v>
      </c>
      <c r="HM90" t="n">
        <v>-0.008</v>
      </c>
      <c r="HN90" t="n">
        <v>-0.008</v>
      </c>
      <c r="HO90" t="n">
        <v>-0.007</v>
      </c>
      <c r="HP90" t="n">
        <v>-0.004</v>
      </c>
      <c r="HQ90" t="n">
        <v>0.082</v>
      </c>
      <c r="HR90" t="n">
        <v>0</v>
      </c>
      <c r="HS90" t="n">
        <v>0</v>
      </c>
      <c r="HT90" t="n">
        <v>-1.219</v>
      </c>
      <c r="HU90" t="n">
        <v>0.018</v>
      </c>
      <c r="HV90" t="n">
        <v>-0.002</v>
      </c>
      <c r="HW90" t="n">
        <v>-0.002</v>
      </c>
      <c r="HX90" t="n">
        <v>0.132</v>
      </c>
      <c r="HY90" t="n">
        <v>0.515</v>
      </c>
      <c r="HZ90" t="n">
        <v>0.199</v>
      </c>
      <c r="IA90" t="n">
        <v>0.26</v>
      </c>
      <c r="IB90" t="n">
        <v>0.289</v>
      </c>
      <c r="IC90" t="n">
        <v>0.065</v>
      </c>
      <c r="ID90" t="n">
        <v>-0</v>
      </c>
      <c r="IE90" t="n">
        <v>0</v>
      </c>
      <c r="IF90" t="n">
        <v>0.002</v>
      </c>
      <c r="IG90" t="n">
        <v>0</v>
      </c>
      <c r="IH90" t="n">
        <v>0.021</v>
      </c>
      <c r="II90" t="n">
        <v>0.028</v>
      </c>
      <c r="IJ90" t="n">
        <v>-0.028</v>
      </c>
      <c r="IK90" t="n">
        <v>-0.028</v>
      </c>
      <c r="IL90" t="n">
        <v>0.028</v>
      </c>
      <c r="IM90" t="n">
        <v>-0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-0.008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-0.002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-1.946</v>
      </c>
      <c r="KE90" t="n">
        <v>0.247</v>
      </c>
      <c r="KF90" t="n">
        <v>0.056</v>
      </c>
      <c r="KG90" t="n">
        <v>-0</v>
      </c>
      <c r="KH90" t="n">
        <v>1.721</v>
      </c>
      <c r="KI90" t="n">
        <v>0.201</v>
      </c>
      <c r="KJ90" t="n">
        <v>0.058</v>
      </c>
      <c r="KK90" t="n">
        <v>-0</v>
      </c>
      <c r="KL90" t="n">
        <v>1.453</v>
      </c>
      <c r="KM90" t="n">
        <v>0.122</v>
      </c>
      <c r="KN90" t="n">
        <v>0.032</v>
      </c>
      <c r="KO90" t="n">
        <v>0.203</v>
      </c>
      <c r="KP90" t="n">
        <v>0.089</v>
      </c>
      <c r="KQ90" t="n">
        <v>0.035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0.314</v>
      </c>
      <c r="KX90" t="n">
        <v>0.12</v>
      </c>
      <c r="KY90" t="n">
        <v>0.045</v>
      </c>
      <c r="KZ90" t="n">
        <v>0</v>
      </c>
      <c r="LA90" t="n">
        <v>0</v>
      </c>
      <c r="LB90" t="n">
        <v>0</v>
      </c>
      <c r="LC90" t="n">
        <v>0</v>
      </c>
      <c r="LD90" t="n">
        <v>-0</v>
      </c>
      <c r="LE90" t="n">
        <v>0.133</v>
      </c>
      <c r="LF90" t="n">
        <v>0.057</v>
      </c>
      <c r="LG90" t="n">
        <v>0.022</v>
      </c>
      <c r="LH90" t="n">
        <v>0</v>
      </c>
      <c r="LI90" t="n">
        <v>0</v>
      </c>
      <c r="LJ90" t="n">
        <v>0</v>
      </c>
      <c r="LK90" t="n">
        <v>0</v>
      </c>
      <c r="LL90" t="n">
        <v>-0</v>
      </c>
      <c r="LM90" t="n">
        <v>0</v>
      </c>
      <c r="LN90" t="n">
        <v>0</v>
      </c>
      <c r="LO90" t="n">
        <v>-0.005</v>
      </c>
      <c r="LP90" t="n">
        <v>0.005</v>
      </c>
      <c r="LQ90" t="n">
        <v>0</v>
      </c>
      <c r="LR90" t="n">
        <v>0</v>
      </c>
      <c r="LS90" t="n">
        <v>-0.003</v>
      </c>
      <c r="LT90" t="n">
        <v>0</v>
      </c>
      <c r="LU90" t="n">
        <v>0</v>
      </c>
      <c r="LV90" t="n">
        <v>0</v>
      </c>
      <c r="LW90" t="n">
        <v>0</v>
      </c>
      <c r="LX90" t="n">
        <v>-0.005</v>
      </c>
      <c r="LY90" t="n">
        <v>0</v>
      </c>
      <c r="LZ90" t="n">
        <v>0</v>
      </c>
      <c r="MA90" t="n">
        <v>0</v>
      </c>
      <c r="MB90" t="n">
        <v>0.252</v>
      </c>
      <c r="MC90" t="n">
        <v>0.177</v>
      </c>
      <c r="MD90" t="n">
        <v>0.215</v>
      </c>
      <c r="ME90" t="n">
        <v>0.267</v>
      </c>
      <c r="MF90" t="n">
        <v>0</v>
      </c>
      <c r="MG90" t="n">
        <v>0</v>
      </c>
      <c r="MH90" t="n">
        <v>-0.001</v>
      </c>
      <c r="MI90" t="n">
        <v>-0.008</v>
      </c>
      <c r="MJ90" t="n">
        <v>0.007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-0</v>
      </c>
      <c r="MX90" t="n">
        <v>-0</v>
      </c>
      <c r="MY90" t="n">
        <v>-0</v>
      </c>
      <c r="MZ90" t="n">
        <v>0</v>
      </c>
      <c r="NA90" t="n">
        <v>-0</v>
      </c>
      <c r="NB90" t="n">
        <v>-0</v>
      </c>
      <c r="NC90" t="n">
        <v>0</v>
      </c>
      <c r="ND90" t="n">
        <v>-0</v>
      </c>
      <c r="NE90" t="n">
        <v>-0</v>
      </c>
      <c r="NF90" t="n">
        <v>-0</v>
      </c>
      <c r="NG90" t="n">
        <v>-0</v>
      </c>
      <c r="NH90" t="n">
        <v>0</v>
      </c>
      <c r="NI90" t="n">
        <v>0</v>
      </c>
      <c r="NJ90" t="n">
        <v>-0</v>
      </c>
      <c r="NK90" t="n">
        <v>-0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0.605</v>
      </c>
      <c r="NR90" t="n">
        <v>3.247</v>
      </c>
      <c r="NS90" t="n">
        <v>4423.93</v>
      </c>
      <c r="NT90" t="n">
        <v>0</v>
      </c>
      <c r="NU90" t="n">
        <v>0.003</v>
      </c>
      <c r="NV90" t="n">
        <v>-0.003</v>
      </c>
      <c r="NW90" t="n">
        <v>0</v>
      </c>
      <c r="NX90" t="n">
        <v>-0.003</v>
      </c>
      <c r="NY90" t="n">
        <v>-0.004</v>
      </c>
      <c r="NZ90" t="n">
        <v>0</v>
      </c>
      <c r="OA90" t="n">
        <v>-0.003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  <c r="RP90" t="n">
        <v>0</v>
      </c>
      <c r="RQ90" t="n">
        <v>0</v>
      </c>
      <c r="RR90" t="n">
        <v>0</v>
      </c>
    </row>
    <row r="91">
      <c r="A91" t="inlineStr">
        <is>
          <t>stations.choco25_passenger.station_body_capex_wan</t>
        </is>
      </c>
      <c r="B91" t="n">
        <v>200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0.014</v>
      </c>
      <c r="AC91" t="n">
        <v>0.011</v>
      </c>
      <c r="AD91" t="n">
        <v>0.008</v>
      </c>
      <c r="AE91" t="n">
        <v>0.012</v>
      </c>
      <c r="AF91" t="n">
        <v>0.012</v>
      </c>
      <c r="AG91" t="n">
        <v>0</v>
      </c>
      <c r="AH91" t="n">
        <v>0.01</v>
      </c>
      <c r="AI91" t="n">
        <v>0</v>
      </c>
      <c r="AJ91" t="n">
        <v>0.012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0.001</v>
      </c>
      <c r="AS91" t="n">
        <v>-0</v>
      </c>
      <c r="AT91" t="n">
        <v>-0.007</v>
      </c>
      <c r="AU91" t="n">
        <v>0</v>
      </c>
      <c r="AV91" t="n">
        <v>0.012</v>
      </c>
      <c r="AW91" t="n">
        <v>-0.012</v>
      </c>
      <c r="AX91" t="n">
        <v>-0.003</v>
      </c>
      <c r="AY91" t="n">
        <v>-0.01</v>
      </c>
      <c r="AZ91" t="n">
        <v>-0.01</v>
      </c>
      <c r="BA91" t="n">
        <v>0</v>
      </c>
      <c r="BB91" t="n">
        <v>0</v>
      </c>
      <c r="BC91" t="n">
        <v>-0.001</v>
      </c>
      <c r="BD91" t="n">
        <v>0</v>
      </c>
      <c r="BE91" t="n">
        <v>-0.003</v>
      </c>
      <c r="BF91" t="n">
        <v>-0.003</v>
      </c>
      <c r="BG91" t="n">
        <v>0</v>
      </c>
      <c r="BH91" t="n">
        <v>-0.003</v>
      </c>
      <c r="BI91" t="n">
        <v>-0.008</v>
      </c>
      <c r="BJ91" t="n">
        <v>-0.003</v>
      </c>
      <c r="BK91" t="n">
        <v>-0</v>
      </c>
      <c r="BL91" t="n">
        <v>-0.003</v>
      </c>
      <c r="BM91" t="n">
        <v>0.001</v>
      </c>
      <c r="BN91" t="n">
        <v>-0.003</v>
      </c>
      <c r="BO91" t="n">
        <v>-0.006</v>
      </c>
      <c r="BP91" t="n">
        <v>-0.011</v>
      </c>
      <c r="BQ91" t="n">
        <v>-0.003</v>
      </c>
      <c r="BR91" t="n">
        <v>0</v>
      </c>
      <c r="BS91" t="n">
        <v>0.05</v>
      </c>
      <c r="BT91" t="n">
        <v>-0.001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0.013</v>
      </c>
      <c r="GZ91" t="n">
        <v>0</v>
      </c>
      <c r="HA91" t="n">
        <v>0</v>
      </c>
      <c r="HB91" t="n">
        <v>0</v>
      </c>
      <c r="HC91" t="n">
        <v>0.014</v>
      </c>
      <c r="HD91" t="n">
        <v>0.014</v>
      </c>
      <c r="HE91" t="n">
        <v>0.427</v>
      </c>
      <c r="HF91" t="n">
        <v>0.003</v>
      </c>
      <c r="HG91" t="n">
        <v>0</v>
      </c>
      <c r="HH91" t="n">
        <v>0.011</v>
      </c>
      <c r="HI91" t="n">
        <v>0</v>
      </c>
      <c r="HJ91" t="n">
        <v>0</v>
      </c>
      <c r="HK91" t="n">
        <v>0.001</v>
      </c>
      <c r="HL91" t="n">
        <v>0.001</v>
      </c>
      <c r="HM91" t="n">
        <v>0</v>
      </c>
      <c r="HN91" t="n">
        <v>0</v>
      </c>
      <c r="HO91" t="n">
        <v>0</v>
      </c>
      <c r="HP91" t="n">
        <v>0.014</v>
      </c>
      <c r="HQ91" t="n">
        <v>-0.039</v>
      </c>
      <c r="HR91" t="n">
        <v>0</v>
      </c>
      <c r="HS91" t="n">
        <v>0</v>
      </c>
      <c r="HT91" t="n">
        <v>0</v>
      </c>
      <c r="HU91" t="n">
        <v>0.001</v>
      </c>
      <c r="HV91" t="n">
        <v>0</v>
      </c>
      <c r="HW91" t="n">
        <v>-0</v>
      </c>
      <c r="HX91" t="n">
        <v>-0.012</v>
      </c>
      <c r="HY91" t="n">
        <v>-0.047</v>
      </c>
      <c r="HZ91" t="n">
        <v>-0.018</v>
      </c>
      <c r="IA91" t="n">
        <v>-0.033</v>
      </c>
      <c r="IB91" t="n">
        <v>-0.035</v>
      </c>
      <c r="IC91" t="n">
        <v>-0.007</v>
      </c>
      <c r="ID91" t="n">
        <v>0</v>
      </c>
      <c r="IE91" t="n">
        <v>0</v>
      </c>
      <c r="IF91" t="n">
        <v>0</v>
      </c>
      <c r="IG91" t="n">
        <v>0</v>
      </c>
      <c r="IH91" t="n">
        <v>0.001</v>
      </c>
      <c r="II91" t="n">
        <v>-0.002</v>
      </c>
      <c r="IJ91" t="n">
        <v>0.002</v>
      </c>
      <c r="IK91" t="n">
        <v>0.002</v>
      </c>
      <c r="IL91" t="n">
        <v>-0.001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-0.003</v>
      </c>
      <c r="JR91" t="n">
        <v>-0.001</v>
      </c>
      <c r="JS91" t="n">
        <v>-0.001</v>
      </c>
      <c r="JT91" t="n">
        <v>-0.002</v>
      </c>
      <c r="JU91" t="n">
        <v>-0.002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-0.003</v>
      </c>
      <c r="KB91" t="n">
        <v>-0.001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-0.129</v>
      </c>
      <c r="MF91" t="n">
        <v>0</v>
      </c>
      <c r="MG91" t="n">
        <v>0</v>
      </c>
      <c r="MH91" t="n">
        <v>0</v>
      </c>
      <c r="MI91" t="n">
        <v>0.092</v>
      </c>
      <c r="MJ91" t="n">
        <v>-0.092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1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  <c r="RP91" t="n">
        <v>0</v>
      </c>
      <c r="RQ91" t="n">
        <v>0</v>
      </c>
      <c r="RR91" t="n">
        <v>0</v>
      </c>
    </row>
    <row r="92">
      <c r="A92" t="inlineStr">
        <is>
          <t>tco_jpm.pool_hold_rmb_kwh_year</t>
        </is>
      </c>
      <c r="B92" t="n">
        <v>2.87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-0</v>
      </c>
      <c r="L92" t="n">
        <v>-0.008</v>
      </c>
      <c r="M92" t="n">
        <v>-0.001</v>
      </c>
      <c r="N92" t="n">
        <v>-0.005</v>
      </c>
      <c r="O92" t="n">
        <v>-0.008</v>
      </c>
      <c r="P92" t="n">
        <v>-0.004</v>
      </c>
      <c r="Q92" t="n">
        <v>-0.008999999999999999</v>
      </c>
      <c r="R92" t="n">
        <v>0</v>
      </c>
      <c r="S92" t="n">
        <v>-0.006</v>
      </c>
      <c r="T92" t="n">
        <v>-0.001</v>
      </c>
      <c r="U92" t="n">
        <v>0</v>
      </c>
      <c r="V92" t="n">
        <v>-0.004</v>
      </c>
      <c r="W92" t="n">
        <v>0.001</v>
      </c>
      <c r="X92" t="n">
        <v>-0.001</v>
      </c>
      <c r="Y92" t="n">
        <v>-0</v>
      </c>
      <c r="Z92" t="n">
        <v>-0.004</v>
      </c>
      <c r="AA92" t="n">
        <v>-0.006</v>
      </c>
      <c r="AB92" t="n">
        <v>-0.005</v>
      </c>
      <c r="AC92" t="n">
        <v>-0.005</v>
      </c>
      <c r="AD92" t="n">
        <v>-0.007</v>
      </c>
      <c r="AE92" t="n">
        <v>-0.005</v>
      </c>
      <c r="AF92" t="n">
        <v>-0.005</v>
      </c>
      <c r="AG92" t="n">
        <v>-0.004</v>
      </c>
      <c r="AH92" t="n">
        <v>-0.005</v>
      </c>
      <c r="AI92" t="n">
        <v>0</v>
      </c>
      <c r="AJ92" t="n">
        <v>-0.005</v>
      </c>
      <c r="AK92" t="n">
        <v>0</v>
      </c>
      <c r="AL92" t="n">
        <v>0</v>
      </c>
      <c r="AM92" t="n">
        <v>0</v>
      </c>
      <c r="AN92" t="n">
        <v>-0.004</v>
      </c>
      <c r="AO92" t="n">
        <v>-0.008</v>
      </c>
      <c r="AP92" t="n">
        <v>0</v>
      </c>
      <c r="AQ92" t="n">
        <v>-0.007</v>
      </c>
      <c r="AR92" t="n">
        <v>-0.007</v>
      </c>
      <c r="AS92" t="n">
        <v>-0.003</v>
      </c>
      <c r="AT92" t="n">
        <v>-0.002</v>
      </c>
      <c r="AU92" t="n">
        <v>-0.003</v>
      </c>
      <c r="AV92" t="n">
        <v>-0.005</v>
      </c>
      <c r="AW92" t="n">
        <v>0.002</v>
      </c>
      <c r="AX92" t="n">
        <v>-0.003</v>
      </c>
      <c r="AY92" t="n">
        <v>-0.002</v>
      </c>
      <c r="AZ92" t="n">
        <v>-0.002</v>
      </c>
      <c r="BA92" t="n">
        <v>-0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-0.001</v>
      </c>
      <c r="BH92" t="n">
        <v>-0.003</v>
      </c>
      <c r="BI92" t="n">
        <v>-0.001</v>
      </c>
      <c r="BJ92" t="n">
        <v>-0.003</v>
      </c>
      <c r="BK92" t="n">
        <v>-0.003</v>
      </c>
      <c r="BL92" t="n">
        <v>-0.003</v>
      </c>
      <c r="BM92" t="n">
        <v>-0.003</v>
      </c>
      <c r="BN92" t="n">
        <v>-0.003</v>
      </c>
      <c r="BO92" t="n">
        <v>-0.002</v>
      </c>
      <c r="BP92" t="n">
        <v>-0.001</v>
      </c>
      <c r="BQ92" t="n">
        <v>-0.003</v>
      </c>
      <c r="BR92" t="n">
        <v>0.027</v>
      </c>
      <c r="BS92" t="n">
        <v>-0.004</v>
      </c>
      <c r="BT92" t="n">
        <v>0.001</v>
      </c>
      <c r="BU92" t="n">
        <v>0</v>
      </c>
      <c r="BV92" t="n">
        <v>-0.011</v>
      </c>
      <c r="BW92" t="n">
        <v>-0.012</v>
      </c>
      <c r="BX92" t="n">
        <v>-0.008</v>
      </c>
      <c r="BY92" t="n">
        <v>-0.008999999999999999</v>
      </c>
      <c r="BZ92" t="n">
        <v>0</v>
      </c>
      <c r="CA92" t="n">
        <v>-0.004</v>
      </c>
      <c r="CB92" t="n">
        <v>0</v>
      </c>
      <c r="CC92" t="n">
        <v>-0</v>
      </c>
      <c r="CD92" t="n">
        <v>-0.008999999999999999</v>
      </c>
      <c r="CE92" t="n">
        <v>0.002</v>
      </c>
      <c r="CF92" t="n">
        <v>-0.001</v>
      </c>
      <c r="CG92" t="n">
        <v>0</v>
      </c>
      <c r="CH92" t="n">
        <v>-0.001</v>
      </c>
      <c r="CI92" t="n">
        <v>0</v>
      </c>
      <c r="CJ92" t="n">
        <v>0</v>
      </c>
      <c r="CK92" t="n">
        <v>0</v>
      </c>
      <c r="CL92" t="n">
        <v>0.001</v>
      </c>
      <c r="CM92" t="n">
        <v>-0.001</v>
      </c>
      <c r="CN92" t="n">
        <v>0</v>
      </c>
      <c r="CO92" t="n">
        <v>-0.001</v>
      </c>
      <c r="CP92" t="n">
        <v>0</v>
      </c>
      <c r="CQ92" t="n">
        <v>0.001</v>
      </c>
      <c r="CR92" t="n">
        <v>0.001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-0.004</v>
      </c>
      <c r="GR92" t="n">
        <v>0</v>
      </c>
      <c r="GS92" t="n">
        <v>0</v>
      </c>
      <c r="GT92" t="n">
        <v>0</v>
      </c>
      <c r="GU92" t="n">
        <v>-0.008</v>
      </c>
      <c r="GV92" t="n">
        <v>-0.008</v>
      </c>
      <c r="GW92" t="n">
        <v>-0.006</v>
      </c>
      <c r="GX92" t="n">
        <v>-0.008999999999999999</v>
      </c>
      <c r="GY92" t="n">
        <v>-0.005</v>
      </c>
      <c r="GZ92" t="n">
        <v>-0</v>
      </c>
      <c r="HA92" t="n">
        <v>0</v>
      </c>
      <c r="HB92" t="n">
        <v>0</v>
      </c>
      <c r="HC92" t="n">
        <v>-0.005</v>
      </c>
      <c r="HD92" t="n">
        <v>-0.005</v>
      </c>
      <c r="HE92" t="n">
        <v>0</v>
      </c>
      <c r="HF92" t="n">
        <v>-0</v>
      </c>
      <c r="HG92" t="n">
        <v>0</v>
      </c>
      <c r="HH92" t="n">
        <v>-0.002</v>
      </c>
      <c r="HI92" t="n">
        <v>-0.001</v>
      </c>
      <c r="HJ92" t="n">
        <v>-0.001</v>
      </c>
      <c r="HK92" t="n">
        <v>-0</v>
      </c>
      <c r="HL92" t="n">
        <v>-0.003</v>
      </c>
      <c r="HM92" t="n">
        <v>-0.008</v>
      </c>
      <c r="HN92" t="n">
        <v>-0.008</v>
      </c>
      <c r="HO92" t="n">
        <v>-0.007</v>
      </c>
      <c r="HP92" t="n">
        <v>-0.005</v>
      </c>
      <c r="HQ92" t="n">
        <v>0.003</v>
      </c>
      <c r="HR92" t="n">
        <v>0</v>
      </c>
      <c r="HS92" t="n">
        <v>0</v>
      </c>
      <c r="HT92" t="n">
        <v>-0.005</v>
      </c>
      <c r="HU92" t="n">
        <v>-0.003</v>
      </c>
      <c r="HV92" t="n">
        <v>-0.004</v>
      </c>
      <c r="HW92" t="n">
        <v>-0.004</v>
      </c>
      <c r="HX92" t="n">
        <v>0.002</v>
      </c>
      <c r="HY92" t="n">
        <v>0.008999999999999999</v>
      </c>
      <c r="HZ92" t="n">
        <v>0.003</v>
      </c>
      <c r="IA92" t="n">
        <v>0.002</v>
      </c>
      <c r="IB92" t="n">
        <v>0.006</v>
      </c>
      <c r="IC92" t="n">
        <v>0.001</v>
      </c>
      <c r="ID92" t="n">
        <v>-0</v>
      </c>
      <c r="IE92" t="n">
        <v>0</v>
      </c>
      <c r="IF92" t="n">
        <v>0.002</v>
      </c>
      <c r="IG92" t="n">
        <v>0</v>
      </c>
      <c r="IH92" t="n">
        <v>-0</v>
      </c>
      <c r="II92" t="n">
        <v>0</v>
      </c>
      <c r="IJ92" t="n">
        <v>-0</v>
      </c>
      <c r="IK92" t="n">
        <v>-0.003</v>
      </c>
      <c r="IL92" t="n">
        <v>-0.003</v>
      </c>
      <c r="IM92" t="n">
        <v>-0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-0.008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-0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-0</v>
      </c>
      <c r="LM92" t="n">
        <v>0</v>
      </c>
      <c r="LN92" t="n">
        <v>0</v>
      </c>
      <c r="LO92" t="n">
        <v>-0.008999999999999999</v>
      </c>
      <c r="LP92" t="n">
        <v>0.008999999999999999</v>
      </c>
      <c r="LQ92" t="n">
        <v>0</v>
      </c>
      <c r="LR92" t="n">
        <v>0</v>
      </c>
      <c r="LS92" t="n">
        <v>-0.006</v>
      </c>
      <c r="LT92" t="n">
        <v>0</v>
      </c>
      <c r="LU92" t="n">
        <v>0</v>
      </c>
      <c r="LV92" t="n">
        <v>0</v>
      </c>
      <c r="LW92" t="n">
        <v>0</v>
      </c>
      <c r="LX92" t="n">
        <v>-0.008999999999999999</v>
      </c>
      <c r="LY92" t="n">
        <v>0</v>
      </c>
      <c r="LZ92" t="n">
        <v>0</v>
      </c>
      <c r="MA92" t="n">
        <v>0</v>
      </c>
      <c r="MB92" t="n">
        <v>0.006</v>
      </c>
      <c r="MC92" t="n">
        <v>0.004</v>
      </c>
      <c r="MD92" t="n">
        <v>-0</v>
      </c>
      <c r="ME92" t="n">
        <v>-0</v>
      </c>
      <c r="MF92" t="n">
        <v>0</v>
      </c>
      <c r="MG92" t="n">
        <v>0.001</v>
      </c>
      <c r="MH92" t="n">
        <v>-0.001</v>
      </c>
      <c r="MI92" t="n">
        <v>-0.008</v>
      </c>
      <c r="MJ92" t="n">
        <v>0.007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-0</v>
      </c>
      <c r="MX92" t="n">
        <v>-0</v>
      </c>
      <c r="MY92" t="n">
        <v>-0</v>
      </c>
      <c r="MZ92" t="n">
        <v>0</v>
      </c>
      <c r="NA92" t="n">
        <v>-0</v>
      </c>
      <c r="NB92" t="n">
        <v>-0</v>
      </c>
      <c r="NC92" t="n">
        <v>0</v>
      </c>
      <c r="ND92" t="n">
        <v>-0</v>
      </c>
      <c r="NE92" t="n">
        <v>-0</v>
      </c>
      <c r="NF92" t="n">
        <v>-0</v>
      </c>
      <c r="NG92" t="n">
        <v>-0</v>
      </c>
      <c r="NH92" t="n">
        <v>0</v>
      </c>
      <c r="NI92" t="n">
        <v>0</v>
      </c>
      <c r="NJ92" t="n">
        <v>-0</v>
      </c>
      <c r="NK92" t="n">
        <v>-0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0.162</v>
      </c>
      <c r="NR92" t="n">
        <v>0.903</v>
      </c>
      <c r="NS92" t="n">
        <v>2236.098</v>
      </c>
      <c r="NT92" t="n">
        <v>0</v>
      </c>
      <c r="NU92" t="n">
        <v>0.005</v>
      </c>
      <c r="NV92" t="n">
        <v>-0.005</v>
      </c>
      <c r="NW92" t="n">
        <v>0</v>
      </c>
      <c r="NX92" t="n">
        <v>-0.005</v>
      </c>
      <c r="NY92" t="n">
        <v>-0.006</v>
      </c>
      <c r="NZ92" t="n">
        <v>0</v>
      </c>
      <c r="OA92" t="n">
        <v>-0.006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  <c r="RP92" t="n">
        <v>0</v>
      </c>
      <c r="RQ92" t="n">
        <v>0</v>
      </c>
      <c r="RR92" t="n">
        <v>0</v>
      </c>
    </row>
    <row r="93">
      <c r="A93" t="inlineStr">
        <is>
          <t>stations.choco35_city.station_body_capex_wan</t>
        </is>
      </c>
      <c r="B93" t="n">
        <v>200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0.013</v>
      </c>
      <c r="AC93" t="n">
        <v>0.014</v>
      </c>
      <c r="AD93" t="n">
        <v>0.025</v>
      </c>
      <c r="AE93" t="n">
        <v>0.011</v>
      </c>
      <c r="AF93" t="n">
        <v>0.011</v>
      </c>
      <c r="AG93" t="n">
        <v>0</v>
      </c>
      <c r="AH93" t="n">
        <v>0.01</v>
      </c>
      <c r="AI93" t="n">
        <v>0</v>
      </c>
      <c r="AJ93" t="n">
        <v>0.011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0.001</v>
      </c>
      <c r="AS93" t="n">
        <v>-0</v>
      </c>
      <c r="AT93" t="n">
        <v>-0.007</v>
      </c>
      <c r="AU93" t="n">
        <v>0</v>
      </c>
      <c r="AV93" t="n">
        <v>0.011</v>
      </c>
      <c r="AW93" t="n">
        <v>-0.011</v>
      </c>
      <c r="AX93" t="n">
        <v>-0.003</v>
      </c>
      <c r="AY93" t="n">
        <v>-0.008999999999999999</v>
      </c>
      <c r="AZ93" t="n">
        <v>-0.008999999999999999</v>
      </c>
      <c r="BA93" t="n">
        <v>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0</v>
      </c>
      <c r="BH93" t="n">
        <v>-0.003</v>
      </c>
      <c r="BI93" t="n">
        <v>-0.008</v>
      </c>
      <c r="BJ93" t="n">
        <v>-0.003</v>
      </c>
      <c r="BK93" t="n">
        <v>-0</v>
      </c>
      <c r="BL93" t="n">
        <v>-0.003</v>
      </c>
      <c r="BM93" t="n">
        <v>0.001</v>
      </c>
      <c r="BN93" t="n">
        <v>-0.002</v>
      </c>
      <c r="BO93" t="n">
        <v>-0.006</v>
      </c>
      <c r="BP93" t="n">
        <v>-0.011</v>
      </c>
      <c r="BQ93" t="n">
        <v>-0.003</v>
      </c>
      <c r="BR93" t="n">
        <v>0</v>
      </c>
      <c r="BS93" t="n">
        <v>0.004</v>
      </c>
      <c r="BT93" t="n">
        <v>-0.001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0.012</v>
      </c>
      <c r="GZ93" t="n">
        <v>0</v>
      </c>
      <c r="HA93" t="n">
        <v>0</v>
      </c>
      <c r="HB93" t="n">
        <v>0</v>
      </c>
      <c r="HC93" t="n">
        <v>0.012</v>
      </c>
      <c r="HD93" t="n">
        <v>0.013</v>
      </c>
      <c r="HE93" t="n">
        <v>0</v>
      </c>
      <c r="HF93" t="n">
        <v>0.003</v>
      </c>
      <c r="HG93" t="n">
        <v>0</v>
      </c>
      <c r="HH93" t="n">
        <v>0.01</v>
      </c>
      <c r="HI93" t="n">
        <v>0</v>
      </c>
      <c r="HJ93" t="n">
        <v>0</v>
      </c>
      <c r="HK93" t="n">
        <v>0.001</v>
      </c>
      <c r="HL93" t="n">
        <v>0.001</v>
      </c>
      <c r="HM93" t="n">
        <v>0</v>
      </c>
      <c r="HN93" t="n">
        <v>0</v>
      </c>
      <c r="HO93" t="n">
        <v>0</v>
      </c>
      <c r="HP93" t="n">
        <v>0.013</v>
      </c>
      <c r="HQ93" t="n">
        <v>-0.034</v>
      </c>
      <c r="HR93" t="n">
        <v>0</v>
      </c>
      <c r="HS93" t="n">
        <v>0</v>
      </c>
      <c r="HT93" t="n">
        <v>0</v>
      </c>
      <c r="HU93" t="n">
        <v>0.001</v>
      </c>
      <c r="HV93" t="n">
        <v>0</v>
      </c>
      <c r="HW93" t="n">
        <v>-0</v>
      </c>
      <c r="HX93" t="n">
        <v>-0.011</v>
      </c>
      <c r="HY93" t="n">
        <v>-0.044</v>
      </c>
      <c r="HZ93" t="n">
        <v>-0.017</v>
      </c>
      <c r="IA93" t="n">
        <v>-0.03</v>
      </c>
      <c r="IB93" t="n">
        <v>-0.032</v>
      </c>
      <c r="IC93" t="n">
        <v>-0.007</v>
      </c>
      <c r="ID93" t="n">
        <v>0</v>
      </c>
      <c r="IE93" t="n">
        <v>0</v>
      </c>
      <c r="IF93" t="n">
        <v>0</v>
      </c>
      <c r="IG93" t="n">
        <v>0</v>
      </c>
      <c r="IH93" t="n">
        <v>0.001</v>
      </c>
      <c r="II93" t="n">
        <v>-0.002</v>
      </c>
      <c r="IJ93" t="n">
        <v>0.002</v>
      </c>
      <c r="IK93" t="n">
        <v>0.002</v>
      </c>
      <c r="IL93" t="n">
        <v>-0.001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-0.179</v>
      </c>
      <c r="ME93" t="n">
        <v>0</v>
      </c>
      <c r="MF93" t="n">
        <v>0</v>
      </c>
      <c r="MG93" t="n">
        <v>0</v>
      </c>
      <c r="MH93" t="n">
        <v>0</v>
      </c>
      <c r="MI93" t="n">
        <v>0.08599999999999999</v>
      </c>
      <c r="MJ93" t="n">
        <v>-0.08500000000000001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  <c r="RP93" t="n">
        <v>0</v>
      </c>
      <c r="RQ93" t="n">
        <v>0</v>
      </c>
      <c r="RR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-0.008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1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  <c r="RP94" t="n">
        <v>0</v>
      </c>
      <c r="RQ94" t="n">
        <v>0</v>
      </c>
      <c r="RR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0.051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-0.007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1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  <c r="RP95" t="n">
        <v>0</v>
      </c>
      <c r="RQ95" t="n">
        <v>0</v>
      </c>
      <c r="RR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0.007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-0.004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1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  <c r="RP96" t="n">
        <v>0</v>
      </c>
      <c r="RQ96" t="n">
        <v>0</v>
      </c>
      <c r="RR96" t="n">
        <v>0</v>
      </c>
    </row>
    <row r="97">
      <c r="A97" t="inlineStr">
        <is>
          <t>stations.qiji75_short.planning_daily_capacity</t>
        </is>
      </c>
      <c r="B97" t="n">
        <v>146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-0.118</v>
      </c>
      <c r="M97" t="n">
        <v>-0.01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-0.08599999999999999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-0.008999999999999999</v>
      </c>
      <c r="AA97" t="n">
        <v>-0.011</v>
      </c>
      <c r="AB97" t="n">
        <v>-0.025</v>
      </c>
      <c r="AC97" t="n">
        <v>-0.026</v>
      </c>
      <c r="AD97" t="n">
        <v>-0.049</v>
      </c>
      <c r="AE97" t="n">
        <v>-0.023</v>
      </c>
      <c r="AF97" t="n">
        <v>-0.023</v>
      </c>
      <c r="AG97" t="n">
        <v>-0.008999999999999999</v>
      </c>
      <c r="AH97" t="n">
        <v>-0.021</v>
      </c>
      <c r="AI97" t="n">
        <v>0</v>
      </c>
      <c r="AJ97" t="n">
        <v>-0.023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-0.1</v>
      </c>
      <c r="AR97" t="n">
        <v>-0.04</v>
      </c>
      <c r="AS97" t="n">
        <v>-0.003</v>
      </c>
      <c r="AT97" t="n">
        <v>0.008999999999999999</v>
      </c>
      <c r="AU97" t="n">
        <v>-0.003</v>
      </c>
      <c r="AV97" t="n">
        <v>-0.023</v>
      </c>
      <c r="AW97" t="n">
        <v>0.02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0.011</v>
      </c>
      <c r="BJ97" t="n">
        <v>0.002</v>
      </c>
      <c r="BK97" t="n">
        <v>-0.003</v>
      </c>
      <c r="BL97" t="n">
        <v>0.002</v>
      </c>
      <c r="BM97" t="n">
        <v>-0.005</v>
      </c>
      <c r="BN97" t="n">
        <v>0.001</v>
      </c>
      <c r="BO97" t="n">
        <v>0.007</v>
      </c>
      <c r="BP97" t="n">
        <v>0.015</v>
      </c>
      <c r="BQ97" t="n">
        <v>0.002</v>
      </c>
      <c r="BR97" t="n">
        <v>0.054</v>
      </c>
      <c r="BS97" t="n">
        <v>0</v>
      </c>
      <c r="BT97" t="n">
        <v>0.003</v>
      </c>
      <c r="BU97" t="n">
        <v>0</v>
      </c>
      <c r="BV97" t="n">
        <v>-0.118</v>
      </c>
      <c r="BW97" t="n">
        <v>-0.119</v>
      </c>
      <c r="BX97" t="n">
        <v>0</v>
      </c>
      <c r="BY97" t="n">
        <v>0</v>
      </c>
      <c r="BZ97" t="n">
        <v>0</v>
      </c>
      <c r="CA97" t="n">
        <v>-0.008999999999999999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-0.118</v>
      </c>
      <c r="GV97" t="n">
        <v>0</v>
      </c>
      <c r="GW97" t="n">
        <v>-0.08599999999999999</v>
      </c>
      <c r="GX97" t="n">
        <v>-0.127</v>
      </c>
      <c r="GY97" t="n">
        <v>-0.023</v>
      </c>
      <c r="GZ97" t="n">
        <v>0</v>
      </c>
      <c r="HA97" t="n">
        <v>0</v>
      </c>
      <c r="HB97" t="n">
        <v>0</v>
      </c>
      <c r="HC97" t="n">
        <v>-0.024</v>
      </c>
      <c r="HD97" t="n">
        <v>-0.025</v>
      </c>
      <c r="HE97" t="n">
        <v>0</v>
      </c>
      <c r="HF97" t="n">
        <v>-0.005</v>
      </c>
      <c r="HG97" t="n">
        <v>0</v>
      </c>
      <c r="HH97" t="n">
        <v>-0.021</v>
      </c>
      <c r="HI97" t="n">
        <v>-0.01</v>
      </c>
      <c r="HJ97" t="n">
        <v>-0.01</v>
      </c>
      <c r="HK97" t="n">
        <v>-0.002</v>
      </c>
      <c r="HL97" t="n">
        <v>-0.005</v>
      </c>
      <c r="HM97" t="n">
        <v>-0.122</v>
      </c>
      <c r="HN97" t="n">
        <v>-0.122</v>
      </c>
      <c r="HO97" t="n">
        <v>-0.098</v>
      </c>
      <c r="HP97" t="n">
        <v>-0.025</v>
      </c>
      <c r="HQ97" t="n">
        <v>0.055</v>
      </c>
      <c r="HR97" t="n">
        <v>0</v>
      </c>
      <c r="HS97" t="n">
        <v>0</v>
      </c>
      <c r="HT97" t="n">
        <v>-0.01</v>
      </c>
      <c r="HU97" t="n">
        <v>-0.005</v>
      </c>
      <c r="HV97" t="n">
        <v>0</v>
      </c>
      <c r="HW97" t="n">
        <v>-0</v>
      </c>
      <c r="HX97" t="n">
        <v>0.02</v>
      </c>
      <c r="HY97" t="n">
        <v>0.078</v>
      </c>
      <c r="HZ97" t="n">
        <v>0.03</v>
      </c>
      <c r="IA97" t="n">
        <v>0.051</v>
      </c>
      <c r="IB97" t="n">
        <v>0.057</v>
      </c>
      <c r="IC97" t="n">
        <v>0.011</v>
      </c>
      <c r="ID97" t="n">
        <v>0</v>
      </c>
      <c r="IE97" t="n">
        <v>0</v>
      </c>
      <c r="IF97" t="n">
        <v>-0.282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-0.006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-0.57</v>
      </c>
      <c r="KS97" t="n">
        <v>-0.908</v>
      </c>
      <c r="KT97" t="n">
        <v>-0.907</v>
      </c>
      <c r="KU97" t="n">
        <v>0.001</v>
      </c>
      <c r="KV97" t="n">
        <v>0.999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0.339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-0.01</v>
      </c>
      <c r="MI97" t="n">
        <v>-0.11</v>
      </c>
      <c r="MJ97" t="n">
        <v>0.101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  <c r="RP97" t="n">
        <v>0</v>
      </c>
      <c r="RQ97" t="n">
        <v>0</v>
      </c>
      <c r="RR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-0.002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0.119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-0.003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-0.004</v>
      </c>
      <c r="MY98" t="n">
        <v>-0.004</v>
      </c>
      <c r="MZ98" t="n">
        <v>0.004</v>
      </c>
      <c r="NA98" t="n">
        <v>0</v>
      </c>
      <c r="NB98" t="n">
        <v>-0.004</v>
      </c>
      <c r="NC98" t="n">
        <v>0.004</v>
      </c>
      <c r="ND98" t="n">
        <v>0</v>
      </c>
      <c r="NE98" t="n">
        <v>0</v>
      </c>
      <c r="NF98" t="n">
        <v>0</v>
      </c>
      <c r="NG98" t="n">
        <v>0</v>
      </c>
      <c r="NH98" t="n">
        <v>-0.005</v>
      </c>
      <c r="NI98" t="n">
        <v>0.005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1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  <c r="RP98" t="n">
        <v>0</v>
      </c>
      <c r="RQ98" t="n">
        <v>0</v>
      </c>
      <c r="RR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0.08599999999999999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0.027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0.004</v>
      </c>
      <c r="HZ99" t="n">
        <v>0.001</v>
      </c>
      <c r="IA99" t="n">
        <v>0.003</v>
      </c>
      <c r="IB99" t="n">
        <v>0.003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0.001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0.002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  <c r="RP99" t="n">
        <v>0</v>
      </c>
      <c r="RQ99" t="n">
        <v>0</v>
      </c>
      <c r="RR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0.079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0.002</v>
      </c>
      <c r="BQ100" t="n">
        <v>0.001</v>
      </c>
      <c r="BR100" t="n">
        <v>0.027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0.918</v>
      </c>
      <c r="HN100" t="n">
        <v>0.918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0.001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0.002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  <c r="RP100" t="n">
        <v>0</v>
      </c>
      <c r="RQ100" t="n">
        <v>0</v>
      </c>
      <c r="RR100" t="n">
        <v>0</v>
      </c>
    </row>
    <row r="101">
      <c r="A101" t="inlineStr">
        <is>
          <t>fleet_capital_mix.high</t>
        </is>
      </c>
      <c r="B101" t="n">
        <v>0.3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0.001</v>
      </c>
      <c r="U101" t="n">
        <v>-0</v>
      </c>
      <c r="V101" t="n">
        <v>0.002</v>
      </c>
      <c r="W101" t="n">
        <v>-0</v>
      </c>
      <c r="X101" t="n">
        <v>0</v>
      </c>
      <c r="Y101" t="n">
        <v>0</v>
      </c>
      <c r="Z101" t="n">
        <v>0.002</v>
      </c>
      <c r="AA101" t="n">
        <v>0.003</v>
      </c>
      <c r="AB101" t="n">
        <v>0.002</v>
      </c>
      <c r="AC101" t="n">
        <v>0.002</v>
      </c>
      <c r="AD101" t="n">
        <v>0.001</v>
      </c>
      <c r="AE101" t="n">
        <v>0.002</v>
      </c>
      <c r="AF101" t="n">
        <v>0.002</v>
      </c>
      <c r="AG101" t="n">
        <v>0.002</v>
      </c>
      <c r="AH101" t="n">
        <v>0.002</v>
      </c>
      <c r="AI101" t="n">
        <v>0</v>
      </c>
      <c r="AJ101" t="n">
        <v>0.002</v>
      </c>
      <c r="AK101" t="n">
        <v>0</v>
      </c>
      <c r="AL101" t="n">
        <v>0</v>
      </c>
      <c r="AM101" t="n">
        <v>0</v>
      </c>
      <c r="AN101" t="n">
        <v>-0</v>
      </c>
      <c r="AO101" t="n">
        <v>0</v>
      </c>
      <c r="AP101" t="n">
        <v>-0</v>
      </c>
      <c r="AQ101" t="n">
        <v>0</v>
      </c>
      <c r="AR101" t="n">
        <v>0</v>
      </c>
      <c r="AS101" t="n">
        <v>-0</v>
      </c>
      <c r="AT101" t="n">
        <v>-0.001</v>
      </c>
      <c r="AU101" t="n">
        <v>0</v>
      </c>
      <c r="AV101" t="n">
        <v>0.002</v>
      </c>
      <c r="AW101" t="n">
        <v>-0.002</v>
      </c>
      <c r="AX101" t="n">
        <v>-0</v>
      </c>
      <c r="AY101" t="n">
        <v>-0.001</v>
      </c>
      <c r="AZ101" t="n">
        <v>-0.001</v>
      </c>
      <c r="BA101" t="n">
        <v>0</v>
      </c>
      <c r="BB101" t="n">
        <v>0</v>
      </c>
      <c r="BC101" t="n">
        <v>-0</v>
      </c>
      <c r="BD101" t="n">
        <v>0</v>
      </c>
      <c r="BE101" t="n">
        <v>-0</v>
      </c>
      <c r="BF101" t="n">
        <v>-0</v>
      </c>
      <c r="BG101" t="n">
        <v>0</v>
      </c>
      <c r="BH101" t="n">
        <v>-0</v>
      </c>
      <c r="BI101" t="n">
        <v>-0.001</v>
      </c>
      <c r="BJ101" t="n">
        <v>-0</v>
      </c>
      <c r="BK101" t="n">
        <v>-0</v>
      </c>
      <c r="BL101" t="n">
        <v>-0</v>
      </c>
      <c r="BM101" t="n">
        <v>0</v>
      </c>
      <c r="BN101" t="n">
        <v>-0</v>
      </c>
      <c r="BO101" t="n">
        <v>-0.001</v>
      </c>
      <c r="BP101" t="n">
        <v>-0.001</v>
      </c>
      <c r="BQ101" t="n">
        <v>-0</v>
      </c>
      <c r="BR101" t="n">
        <v>0</v>
      </c>
      <c r="BS101" t="n">
        <v>0.002</v>
      </c>
      <c r="BT101" t="n">
        <v>-0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0.002</v>
      </c>
      <c r="CB101" t="n">
        <v>0</v>
      </c>
      <c r="CC101" t="n">
        <v>0</v>
      </c>
      <c r="CD101" t="n">
        <v>0</v>
      </c>
      <c r="CE101" t="n">
        <v>-0</v>
      </c>
      <c r="CF101" t="n">
        <v>-0</v>
      </c>
      <c r="CG101" t="n">
        <v>0</v>
      </c>
      <c r="CH101" t="n">
        <v>0</v>
      </c>
      <c r="CI101" t="n">
        <v>0</v>
      </c>
      <c r="CJ101" t="n">
        <v>0</v>
      </c>
      <c r="CK101" t="n">
        <v>-0</v>
      </c>
      <c r="CL101" t="n">
        <v>0</v>
      </c>
      <c r="CM101" t="n">
        <v>-0</v>
      </c>
      <c r="CN101" t="n">
        <v>0</v>
      </c>
      <c r="CO101" t="n">
        <v>-0</v>
      </c>
      <c r="CP101" t="n">
        <v>0</v>
      </c>
      <c r="CQ101" t="n">
        <v>-0</v>
      </c>
      <c r="CR101" t="n">
        <v>-0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0.002</v>
      </c>
      <c r="GZ101" t="n">
        <v>0</v>
      </c>
      <c r="HA101" t="n">
        <v>0</v>
      </c>
      <c r="HB101" t="n">
        <v>0</v>
      </c>
      <c r="HC101" t="n">
        <v>0.002</v>
      </c>
      <c r="HD101" t="n">
        <v>0.002</v>
      </c>
      <c r="HE101" t="n">
        <v>0</v>
      </c>
      <c r="HF101" t="n">
        <v>0.001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0.002</v>
      </c>
      <c r="HQ101" t="n">
        <v>-0.004</v>
      </c>
      <c r="HR101" t="n">
        <v>0</v>
      </c>
      <c r="HS101" t="n">
        <v>0</v>
      </c>
      <c r="HT101" t="n">
        <v>0.002</v>
      </c>
      <c r="HU101" t="n">
        <v>0</v>
      </c>
      <c r="HV101" t="n">
        <v>0.002</v>
      </c>
      <c r="HW101" t="n">
        <v>0.002</v>
      </c>
      <c r="HX101" t="n">
        <v>-0.002</v>
      </c>
      <c r="HY101" t="n">
        <v>-0.006</v>
      </c>
      <c r="HZ101" t="n">
        <v>-0.002</v>
      </c>
      <c r="IA101" t="n">
        <v>-0.004</v>
      </c>
      <c r="IB101" t="n">
        <v>-0.005</v>
      </c>
      <c r="IC101" t="n">
        <v>-0.001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-0</v>
      </c>
      <c r="IJ101" t="n">
        <v>0</v>
      </c>
      <c r="IK101" t="n">
        <v>0</v>
      </c>
      <c r="IL101" t="n">
        <v>-0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-0</v>
      </c>
      <c r="JR101" t="n">
        <v>-0</v>
      </c>
      <c r="JS101" t="n">
        <v>-0</v>
      </c>
      <c r="JT101" t="n">
        <v>-0</v>
      </c>
      <c r="JU101" t="n">
        <v>-0</v>
      </c>
      <c r="JV101" t="n">
        <v>-0</v>
      </c>
      <c r="JW101" t="n">
        <v>-0</v>
      </c>
      <c r="JX101" t="n">
        <v>-0</v>
      </c>
      <c r="JY101" t="n">
        <v>-0</v>
      </c>
      <c r="JZ101" t="n">
        <v>-0</v>
      </c>
      <c r="KA101" t="n">
        <v>-0</v>
      </c>
      <c r="KB101" t="n">
        <v>-0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-0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-0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0.004</v>
      </c>
      <c r="LP101" t="n">
        <v>-0.004</v>
      </c>
      <c r="LQ101" t="n">
        <v>0</v>
      </c>
      <c r="LR101" t="n">
        <v>0</v>
      </c>
      <c r="LS101" t="n">
        <v>0.003</v>
      </c>
      <c r="LT101" t="n">
        <v>0</v>
      </c>
      <c r="LU101" t="n">
        <v>0</v>
      </c>
      <c r="LV101" t="n">
        <v>0</v>
      </c>
      <c r="LW101" t="n">
        <v>0</v>
      </c>
      <c r="LX101" t="n">
        <v>0.004</v>
      </c>
      <c r="LY101" t="n">
        <v>0</v>
      </c>
      <c r="LZ101" t="n">
        <v>0</v>
      </c>
      <c r="MA101" t="n">
        <v>0</v>
      </c>
      <c r="MB101" t="n">
        <v>-0.003</v>
      </c>
      <c r="MC101" t="n">
        <v>-0.003</v>
      </c>
      <c r="MD101" t="n">
        <v>0</v>
      </c>
      <c r="ME101" t="n">
        <v>0</v>
      </c>
      <c r="MF101" t="n">
        <v>-0</v>
      </c>
      <c r="MG101" t="n">
        <v>-0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-0</v>
      </c>
      <c r="NA101" t="n">
        <v>0</v>
      </c>
      <c r="NB101" t="n">
        <v>0</v>
      </c>
      <c r="NC101" t="n">
        <v>-0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-0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-0.002</v>
      </c>
      <c r="NV101" t="n">
        <v>0.002</v>
      </c>
      <c r="NW101" t="n">
        <v>0</v>
      </c>
      <c r="NX101" t="n">
        <v>0.002</v>
      </c>
      <c r="NY101" t="n">
        <v>0.003</v>
      </c>
      <c r="NZ101" t="n">
        <v>0</v>
      </c>
      <c r="OA101" t="n">
        <v>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  <c r="RP101" t="n">
        <v>0</v>
      </c>
      <c r="RQ101" t="n">
        <v>0</v>
      </c>
      <c r="RR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0.027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0.082</v>
      </c>
      <c r="HN102" t="n">
        <v>0.082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  <c r="RP102" t="n">
        <v>0</v>
      </c>
      <c r="RQ102" t="n">
        <v>0</v>
      </c>
      <c r="RR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-0.001</v>
      </c>
      <c r="W103" t="n">
        <v>0</v>
      </c>
      <c r="X103" t="n">
        <v>-0</v>
      </c>
      <c r="Y103" t="n">
        <v>-0</v>
      </c>
      <c r="Z103" t="n">
        <v>-0.001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-0.117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0.128</v>
      </c>
      <c r="BQ103" t="n">
        <v>0</v>
      </c>
      <c r="BR103" t="n">
        <v>0.027</v>
      </c>
      <c r="BS103" t="n">
        <v>-0.001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-0.001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-0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-0.001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0.039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0.249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-0.001</v>
      </c>
      <c r="HW103" t="n">
        <v>-0.001</v>
      </c>
      <c r="HX103" t="n">
        <v>0.03</v>
      </c>
      <c r="HY103" t="n">
        <v>0.116</v>
      </c>
      <c r="HZ103" t="n">
        <v>0.045</v>
      </c>
      <c r="IA103" t="n">
        <v>0.298</v>
      </c>
      <c r="IB103" t="n">
        <v>0.373</v>
      </c>
      <c r="IC103" t="n">
        <v>0.117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-0</v>
      </c>
      <c r="LB103" t="n">
        <v>0</v>
      </c>
      <c r="LC103" t="n">
        <v>0</v>
      </c>
      <c r="LD103" t="n">
        <v>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-0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-0</v>
      </c>
      <c r="NA103" t="n">
        <v>0</v>
      </c>
      <c r="NB103" t="n">
        <v>0</v>
      </c>
      <c r="NC103" t="n">
        <v>-0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-0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  <c r="RP103" t="n">
        <v>0</v>
      </c>
      <c r="RQ103" t="n">
        <v>0</v>
      </c>
      <c r="RR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  <c r="RP104" t="n">
        <v>0</v>
      </c>
      <c r="RQ104" t="n">
        <v>0</v>
      </c>
      <c r="RR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  <c r="RP105" t="n">
        <v>0</v>
      </c>
      <c r="RQ105" t="n">
        <v>0</v>
      </c>
      <c r="RR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  <c r="RP106" t="n">
        <v>0</v>
      </c>
      <c r="RQ106" t="n">
        <v>0</v>
      </c>
      <c r="RR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-4.058</v>
      </c>
      <c r="HZ107" t="n">
        <v>-0.221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-0.238</v>
      </c>
      <c r="MC107" t="n">
        <v>-0.224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  <c r="RP107" t="n">
        <v>0</v>
      </c>
      <c r="RQ107" t="n">
        <v>0</v>
      </c>
      <c r="RR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  <c r="RP108" t="n">
        <v>0</v>
      </c>
      <c r="RQ108" t="n">
        <v>0</v>
      </c>
      <c r="RR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-0.278</v>
      </c>
      <c r="BJ109" t="n">
        <v>0</v>
      </c>
      <c r="BK109" t="n">
        <v>0</v>
      </c>
      <c r="BL109" t="n">
        <v>0</v>
      </c>
      <c r="BM109" t="n">
        <v>-0.189</v>
      </c>
      <c r="BN109" t="n">
        <v>-0.254</v>
      </c>
      <c r="BO109" t="n">
        <v>-0.311</v>
      </c>
      <c r="BP109" t="n">
        <v>-0.387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0.075</v>
      </c>
      <c r="HG109" t="n">
        <v>0</v>
      </c>
      <c r="HH109" t="n">
        <v>0</v>
      </c>
      <c r="HI109" t="n">
        <v>0</v>
      </c>
      <c r="HJ109" t="n">
        <v>0</v>
      </c>
      <c r="HK109" t="n">
        <v>-0.189</v>
      </c>
      <c r="HL109" t="n">
        <v>-0.189</v>
      </c>
      <c r="HM109" t="n">
        <v>0</v>
      </c>
      <c r="HN109" t="n">
        <v>0</v>
      </c>
      <c r="HO109" t="n">
        <v>0</v>
      </c>
      <c r="HP109" t="n">
        <v>0</v>
      </c>
      <c r="HQ109" t="n">
        <v>-0.752</v>
      </c>
      <c r="HR109" t="n">
        <v>0</v>
      </c>
      <c r="HS109" t="n">
        <v>0</v>
      </c>
      <c r="HT109" t="n">
        <v>-0.333</v>
      </c>
      <c r="HU109" t="n">
        <v>-0.189</v>
      </c>
      <c r="HV109" t="n">
        <v>0</v>
      </c>
      <c r="HW109" t="n">
        <v>-0</v>
      </c>
      <c r="HX109" t="n">
        <v>-0.173</v>
      </c>
      <c r="HY109" t="n">
        <v>-0.674</v>
      </c>
      <c r="HZ109" t="n">
        <v>-0.262</v>
      </c>
      <c r="IA109" t="n">
        <v>-0.781</v>
      </c>
      <c r="IB109" t="n">
        <v>-0.979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-0.189</v>
      </c>
      <c r="II109" t="n">
        <v>-0.254</v>
      </c>
      <c r="IJ109" t="n">
        <v>0.26</v>
      </c>
      <c r="IK109" t="n">
        <v>0.22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-0.324</v>
      </c>
      <c r="MC109" t="n">
        <v>-0.246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  <c r="RP109" t="n">
        <v>0</v>
      </c>
      <c r="RQ109" t="n">
        <v>0</v>
      </c>
      <c r="RR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-0.127</v>
      </c>
      <c r="AZ110" t="n">
        <v>-0.127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-0.106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-0.005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1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  <c r="RP110" t="n">
        <v>0</v>
      </c>
      <c r="RQ110" t="n">
        <v>0</v>
      </c>
      <c r="RR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  <c r="RP111" t="n">
        <v>0</v>
      </c>
      <c r="RQ111" t="n">
        <v>0</v>
      </c>
      <c r="RR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  <c r="RP112" t="n">
        <v>0</v>
      </c>
      <c r="RQ112" t="n">
        <v>0</v>
      </c>
      <c r="RR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  <c r="RP113" t="n">
        <v>0</v>
      </c>
      <c r="RQ113" t="n">
        <v>0</v>
      </c>
      <c r="RR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  <c r="RP114" t="n">
        <v>0</v>
      </c>
      <c r="RQ114" t="n">
        <v>0</v>
      </c>
      <c r="RR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0.07099999999999999</v>
      </c>
      <c r="AU115" t="n">
        <v>-0.015</v>
      </c>
      <c r="AV115" t="n">
        <v>0.02</v>
      </c>
      <c r="AW115" t="n">
        <v>-0.02</v>
      </c>
      <c r="AX115" t="n">
        <v>0</v>
      </c>
      <c r="AY115" t="n">
        <v>0.08</v>
      </c>
      <c r="AZ115" t="n">
        <v>0.08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0.067</v>
      </c>
      <c r="BJ115" t="n">
        <v>0</v>
      </c>
      <c r="BK115" t="n">
        <v>0</v>
      </c>
      <c r="BL115" t="n">
        <v>0</v>
      </c>
      <c r="BM115" t="n">
        <v>0.511</v>
      </c>
      <c r="BN115" t="n">
        <v>0.049</v>
      </c>
      <c r="BO115" t="n">
        <v>0.633</v>
      </c>
      <c r="BP115" t="n">
        <v>0.075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-0.124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0.509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0.146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-0.079</v>
      </c>
      <c r="HZ115" t="n">
        <v>-0.031</v>
      </c>
      <c r="IA115" t="n">
        <v>0.152</v>
      </c>
      <c r="IB115" t="n">
        <v>0.195</v>
      </c>
      <c r="IC115" t="n">
        <v>0.065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0.049</v>
      </c>
      <c r="IJ115" t="n">
        <v>-0.049</v>
      </c>
      <c r="IK115" t="n">
        <v>-0.043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-0.247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-0.209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-0.209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0.434</v>
      </c>
      <c r="MC115" t="n">
        <v>0.271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1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  <c r="RP115" t="n">
        <v>0</v>
      </c>
      <c r="RQ115" t="n">
        <v>0</v>
      </c>
      <c r="RR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  <c r="RP116" t="n">
        <v>0</v>
      </c>
      <c r="RQ116" t="n">
        <v>0</v>
      </c>
      <c r="RR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  <c r="RP117" t="n">
        <v>0</v>
      </c>
      <c r="RQ117" t="n">
        <v>0</v>
      </c>
      <c r="RR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  <c r="RP118" t="n">
        <v>0</v>
      </c>
      <c r="RQ118" t="n">
        <v>0</v>
      </c>
      <c r="RR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  <c r="RP119" t="n">
        <v>0</v>
      </c>
      <c r="RQ119" t="n">
        <v>0</v>
      </c>
      <c r="RR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  <c r="RP120" t="n">
        <v>0</v>
      </c>
      <c r="RQ120" t="n">
        <v>0</v>
      </c>
      <c r="RR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  <c r="RP121" t="n">
        <v>0</v>
      </c>
      <c r="RQ121" t="n">
        <v>0</v>
      </c>
      <c r="RR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  <c r="RP122" t="n">
        <v>0</v>
      </c>
      <c r="RQ122" t="n">
        <v>0</v>
      </c>
      <c r="RR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  <c r="RP123" t="n">
        <v>0</v>
      </c>
      <c r="RQ123" t="n">
        <v>0</v>
      </c>
      <c r="RR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  <c r="RP124" t="n">
        <v>0</v>
      </c>
      <c r="RQ124" t="n">
        <v>0</v>
      </c>
      <c r="RR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  <c r="RP125" t="n">
        <v>0</v>
      </c>
      <c r="RQ125" t="n">
        <v>0</v>
      </c>
      <c r="RR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  <c r="RP126" t="n">
        <v>0</v>
      </c>
      <c r="RQ126" t="n">
        <v>0</v>
      </c>
      <c r="RR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  <c r="RP127" t="n">
        <v>0</v>
      </c>
      <c r="RQ127" t="n">
        <v>0</v>
      </c>
      <c r="RR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  <c r="RP128" t="n">
        <v>0</v>
      </c>
      <c r="RQ128" t="n">
        <v>0</v>
      </c>
      <c r="RR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  <c r="RP129" t="n">
        <v>0</v>
      </c>
      <c r="RQ129" t="n">
        <v>0</v>
      </c>
      <c r="RR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  <c r="RP130" t="n">
        <v>0</v>
      </c>
      <c r="RQ130" t="n">
        <v>0</v>
      </c>
      <c r="RR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  <c r="RP131" t="n">
        <v>0</v>
      </c>
      <c r="RQ131" t="n">
        <v>0</v>
      </c>
      <c r="RR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  <c r="RP132" t="n">
        <v>0</v>
      </c>
      <c r="RQ132" t="n">
        <v>0</v>
      </c>
      <c r="RR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  <c r="RP133" t="n">
        <v>0</v>
      </c>
      <c r="RQ133" t="n">
        <v>0</v>
      </c>
      <c r="RR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  <c r="RP134" t="n">
        <v>0</v>
      </c>
      <c r="RQ134" t="n">
        <v>0</v>
      </c>
      <c r="RR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-0.276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  <c r="RP135" t="n">
        <v>0</v>
      </c>
      <c r="RQ135" t="n">
        <v>0</v>
      </c>
      <c r="RR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1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  <c r="RP136" t="n">
        <v>0</v>
      </c>
      <c r="RQ136" t="n">
        <v>0</v>
      </c>
      <c r="RR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1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  <c r="RP137" t="n">
        <v>0</v>
      </c>
      <c r="RQ137" t="n">
        <v>0</v>
      </c>
      <c r="RR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0.6909999999999999</v>
      </c>
      <c r="JS138" t="n">
        <v>0</v>
      </c>
      <c r="JT138" t="n">
        <v>1.575</v>
      </c>
      <c r="JU138" t="n">
        <v>0</v>
      </c>
      <c r="JV138" t="n">
        <v>0.827</v>
      </c>
      <c r="JW138" t="n">
        <v>0</v>
      </c>
      <c r="JX138" t="n">
        <v>1.253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1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  <c r="RP138" t="n">
        <v>0</v>
      </c>
      <c r="RQ138" t="n">
        <v>0</v>
      </c>
      <c r="RR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2.063</v>
      </c>
      <c r="JV139" t="n">
        <v>0</v>
      </c>
      <c r="JW139" t="n">
        <v>1.197</v>
      </c>
      <c r="JX139" t="n">
        <v>0</v>
      </c>
      <c r="JY139" t="n">
        <v>1.696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1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  <c r="RP139" t="n">
        <v>0</v>
      </c>
      <c r="RQ139" t="n">
        <v>0</v>
      </c>
      <c r="RR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-0.206</v>
      </c>
      <c r="JT140" t="n">
        <v>0</v>
      </c>
      <c r="JU140" t="n">
        <v>-0.55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1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  <c r="RP140" t="n">
        <v>0</v>
      </c>
      <c r="RQ140" t="n">
        <v>0</v>
      </c>
      <c r="RR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-0.281</v>
      </c>
      <c r="JS141" t="n">
        <v>-0.206</v>
      </c>
      <c r="JT141" t="n">
        <v>-0.641</v>
      </c>
      <c r="JU141" t="n">
        <v>-0.55</v>
      </c>
      <c r="JV141" t="n">
        <v>-0.37</v>
      </c>
      <c r="JW141" t="n">
        <v>-0.351</v>
      </c>
      <c r="JX141" t="n">
        <v>-0.528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1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  <c r="RP141" t="n">
        <v>0</v>
      </c>
      <c r="RQ141" t="n">
        <v>0</v>
      </c>
      <c r="RR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-2.072</v>
      </c>
      <c r="JU142" t="n">
        <v>0</v>
      </c>
      <c r="JV142" t="n">
        <v>-1.28</v>
      </c>
      <c r="JW142" t="n">
        <v>0</v>
      </c>
      <c r="JX142" t="n">
        <v>-1.752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1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  <c r="RP142" t="n">
        <v>0</v>
      </c>
      <c r="RQ142" t="n">
        <v>0</v>
      </c>
      <c r="RR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-2.426</v>
      </c>
      <c r="JV143" t="n">
        <v>0</v>
      </c>
      <c r="JW143" t="n">
        <v>-1.668</v>
      </c>
      <c r="JX143" t="n">
        <v>0</v>
      </c>
      <c r="JY143" t="n">
        <v>-2.125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1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  <c r="RP143" t="n">
        <v>0</v>
      </c>
      <c r="RQ143" t="n">
        <v>0</v>
      </c>
      <c r="RR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1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  <c r="RP144" t="n">
        <v>0</v>
      </c>
      <c r="RQ144" t="n">
        <v>0</v>
      </c>
      <c r="RR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  <c r="RP145" t="n">
        <v>0</v>
      </c>
      <c r="RQ145" t="n">
        <v>0</v>
      </c>
      <c r="RR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  <c r="RP146" t="n">
        <v>0</v>
      </c>
      <c r="RQ146" t="n">
        <v>0</v>
      </c>
      <c r="RR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-0.911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1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  <c r="RP147" t="n">
        <v>0</v>
      </c>
      <c r="RQ147" t="n">
        <v>0</v>
      </c>
      <c r="RR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-0.917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1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  <c r="RP148" t="n">
        <v>0</v>
      </c>
      <c r="RQ148" t="n">
        <v>0</v>
      </c>
      <c r="RR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1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  <c r="RP149" t="n">
        <v>0</v>
      </c>
      <c r="RQ149" t="n">
        <v>0</v>
      </c>
      <c r="RR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1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  <c r="RP150" t="n">
        <v>0</v>
      </c>
      <c r="RQ150" t="n">
        <v>0</v>
      </c>
      <c r="RR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</v>
      </c>
      <c r="CL151" t="n">
        <v>0.24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  <c r="RP151" t="n">
        <v>0</v>
      </c>
      <c r="RQ151" t="n">
        <v>0</v>
      </c>
      <c r="RR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  <c r="RP152" t="n">
        <v>0</v>
      </c>
      <c r="RQ152" t="n">
        <v>0</v>
      </c>
      <c r="RR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  <c r="RP153" t="n">
        <v>0</v>
      </c>
      <c r="RQ153" t="n">
        <v>0</v>
      </c>
      <c r="RR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  <c r="RP154" t="n">
        <v>0</v>
      </c>
      <c r="RQ154" t="n">
        <v>0</v>
      </c>
      <c r="RR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0.199</v>
      </c>
      <c r="CL155" t="n">
        <v>0.199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  <c r="RP155" t="n">
        <v>0</v>
      </c>
      <c r="RQ155" t="n">
        <v>0</v>
      </c>
      <c r="RR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  <c r="RP156" t="n">
        <v>0</v>
      </c>
      <c r="RQ156" t="n">
        <v>0</v>
      </c>
      <c r="RR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1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  <c r="RP157" t="n">
        <v>0</v>
      </c>
      <c r="RQ157" t="n">
        <v>0</v>
      </c>
      <c r="RR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  <c r="RP158" t="n">
        <v>0</v>
      </c>
      <c r="RQ158" t="n">
        <v>0</v>
      </c>
      <c r="RR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  <c r="RP159" t="n">
        <v>0</v>
      </c>
      <c r="RQ159" t="n">
        <v>0</v>
      </c>
      <c r="RR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  <c r="RP160" t="n">
        <v>0</v>
      </c>
      <c r="RQ160" t="n">
        <v>0</v>
      </c>
      <c r="RR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  <c r="RP161" t="n">
        <v>0</v>
      </c>
      <c r="RQ161" t="n">
        <v>0</v>
      </c>
      <c r="RR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  <c r="RP162" t="n">
        <v>0</v>
      </c>
      <c r="RQ162" t="n">
        <v>0</v>
      </c>
      <c r="RR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0.108</v>
      </c>
      <c r="CN163" t="n">
        <v>0.108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  <c r="RP163" t="n">
        <v>0</v>
      </c>
      <c r="RQ163" t="n">
        <v>0</v>
      </c>
      <c r="RR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0.864</v>
      </c>
      <c r="CP164" t="n">
        <v>0.864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  <c r="RP164" t="n">
        <v>0</v>
      </c>
      <c r="RQ164" t="n">
        <v>0</v>
      </c>
      <c r="RR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  <c r="RP165" t="n">
        <v>0</v>
      </c>
      <c r="RQ165" t="n">
        <v>0</v>
      </c>
      <c r="RR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  <c r="RP166" t="n">
        <v>0</v>
      </c>
      <c r="RQ166" t="n">
        <v>0</v>
      </c>
      <c r="RR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  <c r="RP167" t="n">
        <v>0</v>
      </c>
      <c r="RQ167" t="n">
        <v>0</v>
      </c>
      <c r="RR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  <c r="RP168" t="n">
        <v>0</v>
      </c>
      <c r="RQ168" t="n">
        <v>0</v>
      </c>
      <c r="RR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  <c r="RP169" t="n">
        <v>0</v>
      </c>
      <c r="RQ169" t="n">
        <v>0</v>
      </c>
      <c r="RR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  <c r="RP170" t="n">
        <v>0</v>
      </c>
      <c r="RQ170" t="n">
        <v>0</v>
      </c>
      <c r="RR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  <c r="RP171" t="n">
        <v>0</v>
      </c>
      <c r="RQ171" t="n">
        <v>0</v>
      </c>
      <c r="RR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1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  <c r="RP172" t="n">
        <v>0</v>
      </c>
      <c r="RQ172" t="n">
        <v>0</v>
      </c>
      <c r="RR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1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  <c r="RP173" t="n">
        <v>0</v>
      </c>
      <c r="RQ173" t="n">
        <v>0</v>
      </c>
      <c r="RR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1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  <c r="RP174" t="n">
        <v>0</v>
      </c>
      <c r="RQ174" t="n">
        <v>0</v>
      </c>
      <c r="RR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1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  <c r="RP175" t="n">
        <v>0</v>
      </c>
      <c r="RQ175" t="n">
        <v>0</v>
      </c>
      <c r="RR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1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  <c r="RP176" t="n">
        <v>0</v>
      </c>
      <c r="RQ176" t="n">
        <v>0</v>
      </c>
      <c r="RR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1.355</v>
      </c>
      <c r="IB177" t="n">
        <v>1.355</v>
      </c>
      <c r="IC177" t="n">
        <v>0.21</v>
      </c>
      <c r="ID177" t="n">
        <v>0.8080000000000001</v>
      </c>
      <c r="IE177" t="n">
        <v>1.333</v>
      </c>
      <c r="IF177" t="n">
        <v>-1.261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1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  <c r="RP177" t="n">
        <v>0</v>
      </c>
      <c r="RQ177" t="n">
        <v>0</v>
      </c>
      <c r="RR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  <c r="RP178" t="n">
        <v>0</v>
      </c>
      <c r="RQ178" t="n">
        <v>0</v>
      </c>
      <c r="RR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  <c r="RP179" t="n">
        <v>0</v>
      </c>
      <c r="RQ179" t="n">
        <v>0</v>
      </c>
      <c r="RR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  <c r="RP180" t="n">
        <v>0</v>
      </c>
      <c r="RQ180" t="n">
        <v>0</v>
      </c>
      <c r="RR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  <c r="RP181" t="n">
        <v>0</v>
      </c>
      <c r="RQ181" t="n">
        <v>0</v>
      </c>
      <c r="RR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  <c r="RP182" t="n">
        <v>0</v>
      </c>
      <c r="RQ182" t="n">
        <v>0</v>
      </c>
      <c r="RR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  <c r="RP183" t="n">
        <v>0</v>
      </c>
      <c r="RQ183" t="n">
        <v>0</v>
      </c>
      <c r="RR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  <c r="RP184" t="n">
        <v>0</v>
      </c>
      <c r="RQ184" t="n">
        <v>0</v>
      </c>
      <c r="RR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  <c r="RP185" t="n">
        <v>0</v>
      </c>
      <c r="RQ185" t="n">
        <v>0</v>
      </c>
      <c r="RR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  <c r="RP186" t="n">
        <v>0</v>
      </c>
      <c r="RQ186" t="n">
        <v>0</v>
      </c>
      <c r="RR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  <c r="RP187" t="n">
        <v>0</v>
      </c>
      <c r="RQ187" t="n">
        <v>0</v>
      </c>
      <c r="RR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  <c r="RP188" t="n">
        <v>0</v>
      </c>
      <c r="RQ188" t="n">
        <v>0</v>
      </c>
      <c r="RR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  <c r="RP189" t="n">
        <v>0</v>
      </c>
      <c r="RQ189" t="n">
        <v>0</v>
      </c>
      <c r="RR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  <c r="RP190" t="n">
        <v>0</v>
      </c>
      <c r="RQ190" t="n">
        <v>0</v>
      </c>
      <c r="RR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  <c r="RP191" t="n">
        <v>0</v>
      </c>
      <c r="RQ191" t="n">
        <v>0</v>
      </c>
      <c r="RR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0.31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  <c r="RP192" t="n">
        <v>0</v>
      </c>
      <c r="RQ192" t="n">
        <v>0</v>
      </c>
      <c r="RR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-0.282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  <c r="RP193" t="n">
        <v>0</v>
      </c>
      <c r="RQ193" t="n">
        <v>0</v>
      </c>
      <c r="RR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  <c r="RP194" t="n">
        <v>0</v>
      </c>
      <c r="RQ194" t="n">
        <v>0</v>
      </c>
      <c r="RR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1.801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  <c r="RP195" t="n">
        <v>0</v>
      </c>
      <c r="RQ195" t="n">
        <v>0</v>
      </c>
      <c r="RR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-1.637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  <c r="RP196" t="n">
        <v>0</v>
      </c>
      <c r="RQ196" t="n">
        <v>0</v>
      </c>
      <c r="RR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  <c r="RP197" t="n">
        <v>0</v>
      </c>
      <c r="RQ197" t="n">
        <v>0</v>
      </c>
      <c r="RR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  <c r="RP198" t="n">
        <v>0</v>
      </c>
      <c r="RQ198" t="n">
        <v>0</v>
      </c>
      <c r="RR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  <c r="RP199" t="n">
        <v>0</v>
      </c>
      <c r="RQ199" t="n">
        <v>0</v>
      </c>
      <c r="RR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1.097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  <c r="RP200" t="n">
        <v>0</v>
      </c>
      <c r="RQ200" t="n">
        <v>0</v>
      </c>
      <c r="RR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1.097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  <c r="RP201" t="n">
        <v>0</v>
      </c>
      <c r="RQ201" t="n">
        <v>0</v>
      </c>
      <c r="RR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  <c r="RP202" t="n">
        <v>0</v>
      </c>
      <c r="RQ202" t="n">
        <v>0</v>
      </c>
      <c r="RR202" t="n">
        <v>0</v>
      </c>
    </row>
    <row r="203">
      <c r="A203" t="inlineStr">
        <is>
          <t>entities.station_hurdle</t>
        </is>
      </c>
      <c r="B203" t="n">
        <v>0.075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  <c r="RP203" t="n">
        <v>0</v>
      </c>
      <c r="RQ203" t="n">
        <v>0</v>
      </c>
      <c r="RR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  <c r="RP204" t="n">
        <v>0</v>
      </c>
      <c r="RQ204" t="n">
        <v>0</v>
      </c>
      <c r="RR204" t="n">
        <v>0</v>
      </c>
    </row>
    <row r="205">
      <c r="A205" t="inlineStr">
        <is>
          <t>entities.tech_fee_wan_station_year</t>
        </is>
      </c>
      <c r="B205" t="n">
        <v>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  <c r="RP205" t="n">
        <v>0</v>
      </c>
      <c r="RQ205" t="n">
        <v>0</v>
      </c>
      <c r="RR205" t="n">
        <v>0</v>
      </c>
    </row>
    <row r="206">
      <c r="A206" t="inlineStr">
        <is>
          <t>supply_network.hurdle_coverage</t>
        </is>
      </c>
      <c r="B206" t="n">
        <v>1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  <c r="RP206" t="n">
        <v>0</v>
      </c>
      <c r="RQ206" t="n">
        <v>0</v>
      </c>
      <c r="RR206" t="n">
        <v>0</v>
      </c>
    </row>
    <row r="207">
      <c r="A207" t="inlineStr">
        <is>
          <t>supply_network.base_year</t>
        </is>
      </c>
      <c r="B207" t="n">
        <v>2026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-10.202</v>
      </c>
      <c r="NZ207" t="n">
        <v>-10.202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  <c r="RP207" t="n">
        <v>0</v>
      </c>
      <c r="RQ207" t="n">
        <v>0</v>
      </c>
      <c r="RR207" t="n">
        <v>0</v>
      </c>
    </row>
    <row r="208">
      <c r="A208" t="inlineStr">
        <is>
          <t>supply_network.stations_base_all</t>
        </is>
      </c>
      <c r="B208" t="n">
        <v>2300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0.359</v>
      </c>
      <c r="NV208" t="n">
        <v>0</v>
      </c>
      <c r="NW208" t="n">
        <v>0.359</v>
      </c>
      <c r="NX208" t="n">
        <v>0</v>
      </c>
      <c r="NY208" t="n">
        <v>-0.153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  <c r="RP208" t="n">
        <v>0</v>
      </c>
      <c r="RQ208" t="n">
        <v>0</v>
      </c>
      <c r="RR208" t="n">
        <v>0</v>
      </c>
    </row>
    <row r="209">
      <c r="A209" t="inlineStr">
        <is>
          <t>supply_network.qiji_stations_base</t>
        </is>
      </c>
      <c r="B209" t="n">
        <v>900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-0.141</v>
      </c>
      <c r="NV209" t="n">
        <v>0</v>
      </c>
      <c r="NW209" t="n">
        <v>-0.141</v>
      </c>
      <c r="NX209" t="n">
        <v>0</v>
      </c>
      <c r="NY209" t="n">
        <v>0</v>
      </c>
      <c r="NZ209" t="n">
        <v>-0.22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  <c r="RP209" t="n">
        <v>0</v>
      </c>
      <c r="RQ209" t="n">
        <v>0</v>
      </c>
      <c r="RR209" t="n">
        <v>0</v>
      </c>
    </row>
    <row r="210">
      <c r="A210" t="inlineStr">
        <is>
          <t>supply_network.qiji_plan_2030</t>
        </is>
      </c>
      <c r="B210" t="n">
        <v>5000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0.781</v>
      </c>
      <c r="NV210" t="n">
        <v>0</v>
      </c>
      <c r="NW210" t="n">
        <v>0.781</v>
      </c>
      <c r="NX210" t="n">
        <v>0</v>
      </c>
      <c r="NY210" t="n">
        <v>0</v>
      </c>
      <c r="NZ210" t="n">
        <v>1.22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  <c r="RP210" t="n">
        <v>0</v>
      </c>
      <c r="RQ210" t="n">
        <v>0</v>
      </c>
      <c r="RR210" t="n">
        <v>0</v>
      </c>
    </row>
    <row r="211">
      <c r="A211" t="inlineStr">
        <is>
          <t>supply_network.trunk_coverage_target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  <c r="RP211" t="n">
        <v>0</v>
      </c>
      <c r="RQ211" t="n">
        <v>0</v>
      </c>
      <c r="RR211" t="n">
        <v>0</v>
      </c>
    </row>
    <row r="212">
      <c r="A212" t="inlineStr">
        <is>
          <t>construction.years</t>
        </is>
      </c>
      <c r="B212" t="inlineStr">
        <is>
          <t>[2026, 2027, 2028, 2029, 2030]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  <c r="RP212" t="n">
        <v>0</v>
      </c>
      <c r="RQ212" t="n">
        <v>0</v>
      </c>
      <c r="RR212" t="n">
        <v>0</v>
      </c>
    </row>
    <row r="213">
      <c r="A213" t="inlineStr">
        <is>
          <t>construction.opening_2025_stations.heavy</t>
        </is>
      </c>
      <c r="B213" t="n">
        <v>305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-0</v>
      </c>
      <c r="AC213" t="n">
        <v>-0.004</v>
      </c>
      <c r="AD213" t="n">
        <v>0</v>
      </c>
      <c r="AE213" t="n">
        <v>0</v>
      </c>
      <c r="AF213" t="n">
        <v>0</v>
      </c>
      <c r="AG213" t="n">
        <v>0</v>
      </c>
      <c r="AH213" t="n">
        <v>-0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-0.031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-0</v>
      </c>
      <c r="HD213" t="n">
        <v>0</v>
      </c>
      <c r="HE213" t="n">
        <v>0.482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  <c r="RP213" t="n">
        <v>0</v>
      </c>
      <c r="RQ213" t="n">
        <v>0</v>
      </c>
      <c r="RR213" t="n">
        <v>0</v>
      </c>
    </row>
    <row r="214">
      <c r="A214" t="inlineStr">
        <is>
          <t>construction.opening_2025_stations.choco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  <c r="RP214" t="n">
        <v>0</v>
      </c>
      <c r="RQ214" t="n">
        <v>0</v>
      </c>
      <c r="RR214" t="n">
        <v>0</v>
      </c>
    </row>
    <row r="215">
      <c r="A215" t="inlineStr">
        <is>
          <t>construction.opening_2025_choco_by_pool.choco25_passenger</t>
        </is>
      </c>
      <c r="B215" t="n">
        <v>1020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  <c r="RP215" t="n">
        <v>0</v>
      </c>
      <c r="RQ215" t="n">
        <v>0</v>
      </c>
      <c r="RR215" t="n">
        <v>0</v>
      </c>
    </row>
    <row r="216">
      <c r="A216" t="inlineStr">
        <is>
          <t>construction.opening_2025_choco_by_pool.choco35_city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  <c r="RP216" t="n">
        <v>0</v>
      </c>
      <c r="RQ216" t="n">
        <v>0</v>
      </c>
      <c r="RR216" t="n">
        <v>0</v>
      </c>
    </row>
    <row r="217">
      <c r="A217" t="inlineStr">
        <is>
          <t>construction.station_2026_cumulative_targets.heavy</t>
        </is>
      </c>
      <c r="B217" t="n">
        <v>1000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-0</v>
      </c>
      <c r="AC217" t="n">
        <v>0</v>
      </c>
      <c r="AD217" t="n">
        <v>-0.027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-0</v>
      </c>
      <c r="AV217" t="n">
        <v>0</v>
      </c>
      <c r="AW217" t="n">
        <v>-0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-0</v>
      </c>
      <c r="BN217" t="n">
        <v>-0</v>
      </c>
      <c r="BO217" t="n">
        <v>0</v>
      </c>
      <c r="BP217" t="n">
        <v>-0</v>
      </c>
      <c r="BQ217" t="n">
        <v>0</v>
      </c>
      <c r="BR217" t="n">
        <v>0</v>
      </c>
      <c r="BS217" t="n">
        <v>0.101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</v>
      </c>
      <c r="GZ217" t="n">
        <v>0</v>
      </c>
      <c r="HA217" t="n">
        <v>0</v>
      </c>
      <c r="HB217" t="n">
        <v>0</v>
      </c>
      <c r="HC217" t="n">
        <v>0.001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-0</v>
      </c>
      <c r="HL217" t="n">
        <v>-0</v>
      </c>
      <c r="HM217" t="n">
        <v>0</v>
      </c>
      <c r="HN217" t="n">
        <v>0</v>
      </c>
      <c r="HO217" t="n">
        <v>0</v>
      </c>
      <c r="HP217" t="n">
        <v>0</v>
      </c>
      <c r="HQ217" t="n">
        <v>-0.003</v>
      </c>
      <c r="HR217" t="n">
        <v>0</v>
      </c>
      <c r="HS217" t="n">
        <v>0</v>
      </c>
      <c r="HT217" t="n">
        <v>0.001</v>
      </c>
      <c r="HU217" t="n">
        <v>-0</v>
      </c>
      <c r="HV217" t="n">
        <v>0</v>
      </c>
      <c r="HW217" t="n">
        <v>-0</v>
      </c>
      <c r="HX217" t="n">
        <v>-0</v>
      </c>
      <c r="HY217" t="n">
        <v>-0</v>
      </c>
      <c r="HZ217" t="n">
        <v>-0</v>
      </c>
      <c r="IA217" t="n">
        <v>-0</v>
      </c>
      <c r="IB217" t="n">
        <v>-0</v>
      </c>
      <c r="IC217" t="n">
        <v>-0</v>
      </c>
      <c r="ID217" t="n">
        <v>0</v>
      </c>
      <c r="IE217" t="n">
        <v>0</v>
      </c>
      <c r="IF217" t="n">
        <v>0</v>
      </c>
      <c r="IG217" t="n">
        <v>0</v>
      </c>
      <c r="IH217" t="n">
        <v>-0</v>
      </c>
      <c r="II217" t="n">
        <v>-0</v>
      </c>
      <c r="IJ217" t="n">
        <v>0</v>
      </c>
      <c r="IK217" t="n">
        <v>0</v>
      </c>
      <c r="IL217" t="n">
        <v>-0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-0</v>
      </c>
      <c r="MC217" t="n">
        <v>-0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  <c r="RP217" t="n">
        <v>0</v>
      </c>
      <c r="RQ217" t="n">
        <v>0</v>
      </c>
      <c r="RR217" t="n">
        <v>0</v>
      </c>
    </row>
    <row r="218">
      <c r="A218" t="inlineStr">
        <is>
          <t>construction.station_2026_cumulative_targets.choco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  <c r="RP218" t="n">
        <v>0</v>
      </c>
      <c r="RQ218" t="n">
        <v>0</v>
      </c>
      <c r="RR218" t="n">
        <v>0</v>
      </c>
    </row>
    <row r="219">
      <c r="A219" t="inlineStr">
        <is>
          <t>construction.station_2026_choco_targets_by_pool.choco25_passenger</t>
        </is>
      </c>
      <c r="B219" t="n">
        <v>2860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  <c r="RP219" t="n">
        <v>0</v>
      </c>
      <c r="RQ219" t="n">
        <v>0</v>
      </c>
      <c r="RR219" t="n">
        <v>0</v>
      </c>
    </row>
    <row r="220">
      <c r="A220" t="inlineStr">
        <is>
          <t>construction.station_2026_choco_targets_by_pool.choco35_city</t>
        </is>
      </c>
      <c r="B220" t="n">
        <v>140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  <c r="RP220" t="n">
        <v>0</v>
      </c>
      <c r="RQ220" t="n">
        <v>0</v>
      </c>
      <c r="RR220" t="n">
        <v>0</v>
      </c>
    </row>
    <row r="221">
      <c r="A221" t="inlineStr">
        <is>
          <t>construction.official_2026_station_plan.heavy</t>
        </is>
      </c>
      <c r="B221" t="n">
        <v>900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  <c r="RP221" t="n">
        <v>0</v>
      </c>
      <c r="RQ221" t="n">
        <v>0</v>
      </c>
      <c r="RR221" t="n">
        <v>0</v>
      </c>
    </row>
    <row r="222">
      <c r="A222" t="inlineStr">
        <is>
          <t>construction.official_2026_station_plan.choco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  <c r="RP222" t="n">
        <v>0</v>
      </c>
      <c r="RQ222" t="n">
        <v>0</v>
      </c>
      <c r="RR222" t="n">
        <v>0</v>
      </c>
    </row>
    <row r="223">
      <c r="A223" t="inlineStr">
        <is>
          <t>construction.battery_price_curve.annual_soh_decline_rate</t>
        </is>
      </c>
      <c r="B223" t="n">
        <v>0.02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-0.011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-0.136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0.005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1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  <c r="RP223" t="n">
        <v>0</v>
      </c>
      <c r="RQ223" t="n">
        <v>0</v>
      </c>
      <c r="RR223" t="n">
        <v>0</v>
      </c>
    </row>
    <row r="224">
      <c r="A224" t="inlineStr">
        <is>
          <t>price_response.response_floor</t>
        </is>
      </c>
      <c r="B224" t="n">
        <v>0.1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  <c r="RP224" t="n">
        <v>0</v>
      </c>
      <c r="RQ224" t="n">
        <v>0</v>
      </c>
      <c r="RR224" t="n">
        <v>0</v>
      </c>
    </row>
    <row r="225">
      <c r="A225" t="inlineStr">
        <is>
          <t>share_model.km_points</t>
        </is>
      </c>
      <c r="B225" t="n">
        <v>5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  <c r="RP225" t="n">
        <v>0</v>
      </c>
      <c r="RQ225" t="n">
        <v>0</v>
      </c>
      <c r="RR225" t="n">
        <v>0</v>
      </c>
    </row>
    <row r="226">
      <c r="A226" t="inlineStr">
        <is>
          <t>swap_business.battery_rent_city_per_kwh_rmb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  <c r="RP226" t="n">
        <v>0</v>
      </c>
      <c r="RQ226" t="n">
        <v>0</v>
      </c>
      <c r="RR226" t="n">
        <v>0</v>
      </c>
    </row>
    <row r="227">
      <c r="A227" t="inlineStr">
        <is>
          <t>ancillary_services.demand_response_price_rmb_kwh</t>
        </is>
      </c>
      <c r="B227" t="n">
        <v>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  <c r="RP227" t="n">
        <v>0</v>
      </c>
      <c r="RQ227" t="n">
        <v>0</v>
      </c>
      <c r="RR227" t="n">
        <v>0</v>
      </c>
    </row>
    <row r="228">
      <c r="A228" t="inlineStr">
        <is>
          <t>ancillary_services.demand_response_hours_year</t>
        </is>
      </c>
      <c r="B228" t="n">
        <v>100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1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  <c r="RP228" t="n">
        <v>0</v>
      </c>
      <c r="RQ228" t="n">
        <v>0</v>
      </c>
      <c r="RR228" t="n">
        <v>0</v>
      </c>
    </row>
    <row r="229">
      <c r="A229" t="inlineStr">
        <is>
          <t>battery_life_model.pool_life_multiplier</t>
        </is>
      </c>
      <c r="B229" t="n">
        <v>1.666666666666667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-0.621</v>
      </c>
      <c r="AA229" t="n">
        <v>-0.802</v>
      </c>
      <c r="AB229" t="n">
        <v>0</v>
      </c>
      <c r="AC229" t="n">
        <v>0</v>
      </c>
      <c r="AD229" t="n">
        <v>0</v>
      </c>
      <c r="AE229" t="n">
        <v>-0.09</v>
      </c>
      <c r="AF229" t="n">
        <v>-0.09</v>
      </c>
      <c r="AG229" t="n">
        <v>-0.555</v>
      </c>
      <c r="AH229" t="n">
        <v>-0.042</v>
      </c>
      <c r="AI229" t="n">
        <v>0</v>
      </c>
      <c r="AJ229" t="n">
        <v>-0.09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0.273</v>
      </c>
      <c r="AU229" t="n">
        <v>-0.057</v>
      </c>
      <c r="AV229" t="n">
        <v>-0.027</v>
      </c>
      <c r="AW229" t="n">
        <v>0.027</v>
      </c>
      <c r="AX229" t="n">
        <v>0</v>
      </c>
      <c r="AY229" t="n">
        <v>0.308</v>
      </c>
      <c r="AZ229" t="n">
        <v>0.308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0.257</v>
      </c>
      <c r="BJ229" t="n">
        <v>0</v>
      </c>
      <c r="BK229" t="n">
        <v>0</v>
      </c>
      <c r="BL229" t="n">
        <v>0</v>
      </c>
      <c r="BM229" t="n">
        <v>-0.052</v>
      </c>
      <c r="BN229" t="n">
        <v>0.114</v>
      </c>
      <c r="BO229" t="n">
        <v>-0.068</v>
      </c>
      <c r="BP229" t="n">
        <v>0.174</v>
      </c>
      <c r="BQ229" t="n">
        <v>0</v>
      </c>
      <c r="BR229" t="n">
        <v>0.027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-0.621</v>
      </c>
      <c r="CB229" t="n">
        <v>0</v>
      </c>
      <c r="CC229" t="n">
        <v>0</v>
      </c>
      <c r="CD229" t="n">
        <v>0</v>
      </c>
      <c r="CE229" t="n">
        <v>0</v>
      </c>
      <c r="CF229" t="n">
        <v>0.843</v>
      </c>
      <c r="CG229" t="n">
        <v>0</v>
      </c>
      <c r="CH229" t="n">
        <v>1</v>
      </c>
      <c r="CI229" t="n">
        <v>0</v>
      </c>
      <c r="CJ229" t="n">
        <v>0</v>
      </c>
      <c r="CK229" t="n">
        <v>0.765</v>
      </c>
      <c r="CL229" t="n">
        <v>-0.07199999999999999</v>
      </c>
      <c r="CM229" t="n">
        <v>0.752</v>
      </c>
      <c r="CN229" t="n">
        <v>-0.08400000000000001</v>
      </c>
      <c r="CO229" t="n">
        <v>0.779</v>
      </c>
      <c r="CP229" t="n">
        <v>-0.059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-0.478</v>
      </c>
      <c r="GZ229" t="n">
        <v>0</v>
      </c>
      <c r="HA229" t="n">
        <v>0</v>
      </c>
      <c r="HB229" t="n">
        <v>0</v>
      </c>
      <c r="HC229" t="n">
        <v>-0.09</v>
      </c>
      <c r="HD229" t="n">
        <v>0</v>
      </c>
      <c r="HE229" t="n">
        <v>0</v>
      </c>
      <c r="HF229" t="n">
        <v>-0.43</v>
      </c>
      <c r="HG229" t="n">
        <v>0</v>
      </c>
      <c r="HH229" t="n">
        <v>0</v>
      </c>
      <c r="HI229" t="n">
        <v>0</v>
      </c>
      <c r="HJ229" t="n">
        <v>0</v>
      </c>
      <c r="HK229" t="n">
        <v>-0.052</v>
      </c>
      <c r="HL229" t="n">
        <v>-0.052</v>
      </c>
      <c r="HM229" t="n">
        <v>0</v>
      </c>
      <c r="HN229" t="n">
        <v>0</v>
      </c>
      <c r="HO229" t="n">
        <v>0</v>
      </c>
      <c r="HP229" t="n">
        <v>0</v>
      </c>
      <c r="HQ229" t="n">
        <v>0.339</v>
      </c>
      <c r="HR229" t="n">
        <v>0</v>
      </c>
      <c r="HS229" t="n">
        <v>0</v>
      </c>
      <c r="HT229" t="n">
        <v>0.125</v>
      </c>
      <c r="HU229" t="n">
        <v>-0.052</v>
      </c>
      <c r="HV229" t="n">
        <v>0</v>
      </c>
      <c r="HW229" t="n">
        <v>-0</v>
      </c>
      <c r="HX229" t="n">
        <v>0.027</v>
      </c>
      <c r="HY229" t="n">
        <v>0.106</v>
      </c>
      <c r="HZ229" t="n">
        <v>0.041</v>
      </c>
      <c r="IA229" t="n">
        <v>0.54</v>
      </c>
      <c r="IB229" t="n">
        <v>0.645</v>
      </c>
      <c r="IC229" t="n">
        <v>0.18</v>
      </c>
      <c r="ID229" t="n">
        <v>0</v>
      </c>
      <c r="IE229" t="n">
        <v>0</v>
      </c>
      <c r="IF229" t="n">
        <v>0</v>
      </c>
      <c r="IG229" t="n">
        <v>0</v>
      </c>
      <c r="IH229" t="n">
        <v>-0.052</v>
      </c>
      <c r="II229" t="n">
        <v>0.114</v>
      </c>
      <c r="IJ229" t="n">
        <v>-0.113</v>
      </c>
      <c r="IK229" t="n">
        <v>-0.099</v>
      </c>
      <c r="IL229" t="n">
        <v>0.033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0.061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  <c r="RP229" t="n">
        <v>0</v>
      </c>
      <c r="RQ229" t="n">
        <v>0</v>
      </c>
      <c r="RR229" t="n">
        <v>0</v>
      </c>
    </row>
    <row r="230">
      <c r="A230" t="inlineStr">
        <is>
          <t>battery_life_model.legacy_v32_vehicle_life_years.heavy</t>
        </is>
      </c>
      <c r="B230" t="n">
        <v>5.7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  <c r="RP230" t="n">
        <v>0</v>
      </c>
      <c r="RQ230" t="n">
        <v>0</v>
      </c>
      <c r="RR230" t="n">
        <v>0</v>
      </c>
    </row>
    <row r="231">
      <c r="A231" t="inlineStr">
        <is>
          <t>battery_life_model.legacy_v32_vehicle_life_years.city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  <c r="RP231" t="n">
        <v>0</v>
      </c>
      <c r="RQ231" t="n">
        <v>0</v>
      </c>
      <c r="RR231" t="n">
        <v>0</v>
      </c>
    </row>
    <row r="232">
      <c r="A232" t="inlineStr">
        <is>
          <t>battery_life_model.legacy_v32_vehicle_life_years.taxi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  <c r="RP232" t="n">
        <v>0</v>
      </c>
      <c r="RQ232" t="n">
        <v>0</v>
      </c>
      <c r="RR232" t="n">
        <v>0</v>
      </c>
    </row>
    <row r="233">
      <c r="A233" t="inlineStr">
        <is>
          <t>battery_life_model.legacy_v32_vehicle_life_years.ridehail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  <c r="RP233" t="n">
        <v>0</v>
      </c>
      <c r="RQ233" t="n">
        <v>0</v>
      </c>
      <c r="RR233" t="n">
        <v>0</v>
      </c>
    </row>
    <row r="234">
      <c r="A234" t="inlineStr">
        <is>
          <t>battery_life_model.legacy_v32_vehicle_life_years.robotaxi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  <c r="RP234" t="n">
        <v>0</v>
      </c>
      <c r="RQ234" t="n">
        <v>0</v>
      </c>
      <c r="RR234" t="n">
        <v>0</v>
      </c>
    </row>
    <row r="235">
      <c r="A235" t="inlineStr">
        <is>
          <t>battery_life_model.legacy_v32_vehicle_life_years.private</t>
        </is>
      </c>
      <c r="B235" t="n">
        <v>10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  <c r="RP235" t="n">
        <v>0</v>
      </c>
      <c r="RQ235" t="n">
        <v>0</v>
      </c>
      <c r="RR235" t="n">
        <v>0</v>
      </c>
    </row>
    <row r="236">
      <c r="A236" t="inlineStr">
        <is>
          <t>battery_life_model.legacy_v32_station_life_years.heavy</t>
        </is>
      </c>
      <c r="B236" t="n">
        <v>5.7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  <c r="RP236" t="n">
        <v>0</v>
      </c>
      <c r="RQ236" t="n">
        <v>0</v>
      </c>
      <c r="RR236" t="n">
        <v>0</v>
      </c>
    </row>
    <row r="237">
      <c r="A237" t="inlineStr">
        <is>
          <t>battery_life_model.legacy_v32_station_life_years.choco</t>
        </is>
      </c>
      <c r="B237" t="n">
        <v>3.8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  <c r="RP237" t="n">
        <v>0</v>
      </c>
      <c r="RQ237" t="n">
        <v>0</v>
      </c>
      <c r="RR237" t="n">
        <v>0</v>
      </c>
    </row>
    <row r="238">
      <c r="A238" t="inlineStr">
        <is>
          <t>group_funding.initial_cash_and_trading_assets_yi</t>
        </is>
      </c>
      <c r="B238" t="n">
        <v>4402.11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0.539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  <c r="RP238" t="n">
        <v>0</v>
      </c>
      <c r="RQ238" t="n">
        <v>0</v>
      </c>
      <c r="RR238" t="n">
        <v>0</v>
      </c>
    </row>
    <row r="239">
      <c r="A239" t="inlineStr">
        <is>
          <t>group_funding.minimum_liquidity_yi</t>
        </is>
      </c>
      <c r="B239" t="n">
        <v>3000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  <c r="RP239" t="n">
        <v>0</v>
      </c>
      <c r="RQ239" t="n">
        <v>0</v>
      </c>
      <c r="RR239" t="n">
        <v>0</v>
      </c>
    </row>
    <row r="240">
      <c r="A240" t="inlineStr">
        <is>
          <t>group_funding.projected_group_net_profit_yi</t>
        </is>
      </c>
      <c r="B240" t="inlineStr">
        <is>
          <t>[1000, 1160, 1320, 1500, 1700]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-0.409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  <c r="RP240" t="n">
        <v>0</v>
      </c>
      <c r="RQ240" t="n">
        <v>0</v>
      </c>
      <c r="RR240" t="n">
        <v>0</v>
      </c>
    </row>
    <row r="241">
      <c r="A241" t="inlineStr">
        <is>
          <t>group_funding.projected_group_cfo_yi</t>
        </is>
      </c>
      <c r="B241" t="inlineStr">
        <is>
          <t>[1450, 1600, 1800, 2000, 2250]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-1.46</v>
      </c>
      <c r="BT241" t="n">
        <v>1.115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  <c r="RP241" t="n">
        <v>0</v>
      </c>
      <c r="RQ241" t="n">
        <v>0</v>
      </c>
      <c r="RR241" t="n">
        <v>0</v>
      </c>
    </row>
    <row r="242">
      <c r="A242" t="inlineStr">
        <is>
          <t>group_funding.reported_2026h1_cfo_yi</t>
        </is>
      </c>
      <c r="B242" t="n">
        <v>602.17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0.765</v>
      </c>
      <c r="BT242" t="n">
        <v>-0.074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  <c r="RP242" t="n">
        <v>0</v>
      </c>
      <c r="RQ242" t="n">
        <v>0</v>
      </c>
      <c r="RR242" t="n">
        <v>0</v>
      </c>
    </row>
    <row r="243">
      <c r="A243" t="inlineStr">
        <is>
          <t>group_funding.dividend_payout_ratio</t>
        </is>
      </c>
      <c r="B243" t="n">
        <v>0.5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-0.409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  <c r="RP243" t="n">
        <v>0</v>
      </c>
      <c r="RQ243" t="n">
        <v>0</v>
      </c>
      <c r="RR243" t="n">
        <v>0</v>
      </c>
    </row>
    <row r="244">
      <c r="A244" t="inlineStr">
        <is>
          <t>group_funding.buyback_yi</t>
        </is>
      </c>
      <c r="B244" t="inlineStr">
        <is>
          <t>[400, 0, 0, 0, 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-0.049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  <c r="RP244" t="n">
        <v>0</v>
      </c>
      <c r="RQ244" t="n">
        <v>0</v>
      </c>
      <c r="RR244" t="n">
        <v>0</v>
      </c>
    </row>
    <row r="245">
      <c r="A245" t="inlineStr">
        <is>
          <t>group_funding.known_catl_direct_mna_cash_yi</t>
        </is>
      </c>
      <c r="B245" t="inlineStr">
        <is>
          <t>[93.0349, 0, 0, 0, 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-0.011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  <c r="RP245" t="n">
        <v>0</v>
      </c>
      <c r="RQ245" t="n">
        <v>0</v>
      </c>
      <c r="RR245" t="n">
        <v>0</v>
      </c>
    </row>
    <row r="246">
      <c r="A246" t="inlineStr">
        <is>
          <t>group_funding.buyback_disclosed_range_yi</t>
        </is>
      </c>
      <c r="B246" t="inlineStr">
        <is>
          <t>[200, 400]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  <c r="RP246" t="n">
        <v>0</v>
      </c>
      <c r="RQ246" t="n">
        <v>0</v>
      </c>
      <c r="RR246" t="n">
        <v>0</v>
      </c>
    </row>
    <row r="247">
      <c r="A247" t="inlineStr">
        <is>
          <t>group_funding.interim_dividend_2026_yi</t>
        </is>
      </c>
      <c r="B247" t="n">
        <v>64.93000000000001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  <c r="RP247" t="n">
        <v>0</v>
      </c>
      <c r="RQ247" t="n">
        <v>0</v>
      </c>
      <c r="RR247" t="n">
        <v>0</v>
      </c>
    </row>
    <row r="248">
      <c r="A248" t="inlineStr">
        <is>
          <t>historical_cash_conversion.years</t>
        </is>
      </c>
      <c r="B248" t="inlineStr">
        <is>
          <t>[2023, 2024, 2025]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  <c r="RP248" t="n">
        <v>0</v>
      </c>
      <c r="RQ248" t="n">
        <v>0</v>
      </c>
      <c r="RR248" t="n">
        <v>0</v>
      </c>
    </row>
    <row r="249">
      <c r="A249" t="inlineStr">
        <is>
          <t>historical_cash_conversion.net_profit_yi</t>
        </is>
      </c>
      <c r="B249" t="inlineStr">
        <is>
          <t>[441.21, 507.45, 722.01]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  <c r="RP249" t="n">
        <v>0</v>
      </c>
      <c r="RQ249" t="n">
        <v>0</v>
      </c>
      <c r="RR249" t="n">
        <v>0</v>
      </c>
    </row>
    <row r="250">
      <c r="A250" t="inlineStr">
        <is>
          <t>historical_cash_conversion.cfo_yi</t>
        </is>
      </c>
      <c r="B250" t="inlineStr">
        <is>
          <t>[928.26, 969.9, 1332.2]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  <c r="RP250" t="n">
        <v>0</v>
      </c>
      <c r="RQ250" t="n">
        <v>0</v>
      </c>
      <c r="RR250" t="n">
        <v>0</v>
      </c>
    </row>
    <row r="251">
      <c r="A251" t="inlineStr">
        <is>
          <t>strategic_exposure.solid_state.full_newbuild_capex_yi</t>
        </is>
      </c>
      <c r="B251" t="n">
        <v>1000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0.424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  <c r="RP251" t="n">
        <v>0</v>
      </c>
      <c r="RQ251" t="n">
        <v>0</v>
      </c>
      <c r="RR251" t="n">
        <v>0</v>
      </c>
    </row>
    <row r="252">
      <c r="A252" t="inlineStr">
        <is>
          <t>strategic_exposure.solid_state.assumed_reuse_rate</t>
        </is>
      </c>
      <c r="B252" t="n">
        <v>0.25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-0.141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  <c r="RP252" t="n">
        <v>0</v>
      </c>
      <c r="RQ252" t="n">
        <v>0</v>
      </c>
      <c r="RR252" t="n">
        <v>0</v>
      </c>
    </row>
    <row r="253">
      <c r="A253" t="inlineStr">
        <is>
          <t>strategic_exposure.storage_aidc.full_newbuild_capex_yi</t>
        </is>
      </c>
      <c r="B253" t="n">
        <v>800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0.181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  <c r="RP253" t="n">
        <v>0</v>
      </c>
      <c r="RQ253" t="n">
        <v>0</v>
      </c>
      <c r="RR253" t="n">
        <v>0</v>
      </c>
    </row>
    <row r="254">
      <c r="A254" t="inlineStr">
        <is>
          <t>strategic_exposure.storage_aidc.assumed_reuse_rate</t>
        </is>
      </c>
      <c r="B254" t="n">
        <v>0.6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-0.271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  <c r="RP254" t="n">
        <v>0</v>
      </c>
      <c r="RQ254" t="n">
        <v>0</v>
      </c>
      <c r="RR254" t="n">
        <v>0</v>
      </c>
    </row>
    <row r="255">
      <c r="A255" t="inlineStr">
        <is>
          <t>strategic_exposure.additional_mining.full_newbuild_capex_yi</t>
        </is>
      </c>
      <c r="B255" t="n">
        <v>300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0.169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  <c r="RP255" t="n">
        <v>0</v>
      </c>
      <c r="RQ255" t="n">
        <v>0</v>
      </c>
      <c r="RR255" t="n">
        <v>0</v>
      </c>
    </row>
    <row r="256">
      <c r="A256" t="inlineStr">
        <is>
          <t>strategic_exposure.additional_mining.assumed_reuse_rate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-0.169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  <c r="RP256" t="n">
        <v>0</v>
      </c>
      <c r="RQ256" t="n">
        <v>0</v>
      </c>
      <c r="RR256" t="n">
        <v>0</v>
      </c>
    </row>
    <row r="257">
      <c r="A257" t="inlineStr">
        <is>
          <t>strategic_exposure.software_ai.full_newbuild_capex_yi</t>
        </is>
      </c>
      <c r="B257" t="n">
        <v>200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0.113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  <c r="RP257" t="n">
        <v>0</v>
      </c>
      <c r="RQ257" t="n">
        <v>0</v>
      </c>
      <c r="RR257" t="n">
        <v>0</v>
      </c>
    </row>
    <row r="258">
      <c r="A258" t="inlineStr">
        <is>
          <t>strategic_exposure.software_ai.assumed_reuse_rate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-0.113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  <c r="RP258" t="n">
        <v>0</v>
      </c>
      <c r="RQ258" t="n">
        <v>0</v>
      </c>
      <c r="RR258" t="n">
        <v>0</v>
      </c>
    </row>
    <row r="259">
      <c r="A259" t="inlineStr">
        <is>
          <t>strategic_exposure.cvc.full_newbuild_capex_yi</t>
        </is>
      </c>
      <c r="B259" t="n">
        <v>200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  <c r="RP259" t="n">
        <v>0</v>
      </c>
      <c r="RQ259" t="n">
        <v>0</v>
      </c>
      <c r="RR259" t="n">
        <v>0</v>
      </c>
    </row>
    <row r="260">
      <c r="A260" t="inlineStr">
        <is>
          <t>strategic_exposure.cvc.assumed_reuse_rate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-0.113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  <c r="RP260" t="n">
        <v>0</v>
      </c>
      <c r="RQ260" t="n">
        <v>0</v>
      </c>
      <c r="RR260" t="n">
        <v>0</v>
      </c>
    </row>
    <row r="261">
      <c r="A261" t="inlineStr">
        <is>
          <t>light_asset.terminal_ownership_options</t>
        </is>
      </c>
      <c r="B261" t="inlineStr">
        <is>
          <t>[0.1, 0.2, 0.3, 0.4]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0</v>
      </c>
      <c r="EO261" t="n">
        <v>0</v>
      </c>
      <c r="EP261" t="n">
        <v>0</v>
      </c>
      <c r="EQ261" t="n">
        <v>0</v>
      </c>
      <c r="ER261" t="n">
        <v>0</v>
      </c>
      <c r="ES261" t="n">
        <v>0</v>
      </c>
      <c r="ET261" t="n">
        <v>0</v>
      </c>
      <c r="EU261" t="n">
        <v>0</v>
      </c>
      <c r="EV261" t="n">
        <v>0</v>
      </c>
      <c r="EW261" t="n">
        <v>0</v>
      </c>
      <c r="EX261" t="n">
        <v>0</v>
      </c>
      <c r="EY261" t="n">
        <v>0</v>
      </c>
      <c r="EZ261" t="n">
        <v>0</v>
      </c>
      <c r="FA261" t="n">
        <v>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0</v>
      </c>
      <c r="FV261" t="n">
        <v>0</v>
      </c>
      <c r="FW261" t="n">
        <v>0</v>
      </c>
      <c r="FX261" t="n">
        <v>0</v>
      </c>
      <c r="FY261" t="n">
        <v>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0</v>
      </c>
      <c r="GI261" t="n">
        <v>0</v>
      </c>
      <c r="GJ261" t="n">
        <v>0</v>
      </c>
      <c r="GK261" t="n">
        <v>0</v>
      </c>
      <c r="GL261" t="n">
        <v>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0</v>
      </c>
      <c r="KE261" t="n">
        <v>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  <c r="RP261" t="n">
        <v>0</v>
      </c>
      <c r="RQ261" t="n">
        <v>0</v>
      </c>
      <c r="RR261" t="n">
        <v>0</v>
      </c>
    </row>
    <row r="262">
      <c r="A262" t="inlineStr">
        <is>
          <t>light_asset.recognized_manager_aum_yi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  <c r="RP262" t="n">
        <v>0</v>
      </c>
      <c r="RQ262" t="n">
        <v>0</v>
      </c>
      <c r="RR262" t="n">
        <v>0</v>
      </c>
    </row>
    <row r="263">
      <c r="A263" t="inlineStr">
        <is>
          <t>light_asset.rolling_manager_aum_scenarios_yi</t>
        </is>
      </c>
      <c r="B263" t="inlineStr">
        <is>
          <t>[0, 200, 500, 1000]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  <c r="RP263" t="n">
        <v>0</v>
      </c>
      <c r="RQ263" t="n">
        <v>0</v>
      </c>
      <c r="RR263" t="n">
        <v>0</v>
      </c>
    </row>
    <row r="264">
      <c r="A264" t="inlineStr">
        <is>
          <t>light_asset.current_abs_reits_capacity_range_yi</t>
        </is>
      </c>
      <c r="B264" t="inlineStr">
        <is>
          <t>[500, 700]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  <c r="RP264" t="n">
        <v>0</v>
      </c>
      <c r="RQ264" t="n">
        <v>0</v>
      </c>
      <c r="RR264" t="n">
        <v>0</v>
      </c>
    </row>
    <row r="265">
      <c r="A265" t="inlineStr">
        <is>
          <t>mna.site_and_grid_cost_share</t>
        </is>
      </c>
      <c r="B265" t="n">
        <v>0.2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1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  <c r="RP265" t="n">
        <v>0</v>
      </c>
      <c r="RQ265" t="n">
        <v>0</v>
      </c>
      <c r="RR265" t="n">
        <v>0</v>
      </c>
    </row>
    <row r="266">
      <c r="A266" t="inlineStr">
        <is>
          <t>watch.0.decimals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  <c r="RP266" t="n">
        <v>0</v>
      </c>
      <c r="RQ266" t="n">
        <v>0</v>
      </c>
      <c r="RR266" t="n">
        <v>0</v>
      </c>
    </row>
    <row r="267">
      <c r="A267" t="inlineStr">
        <is>
          <t>watch.0.threshold</t>
        </is>
      </c>
      <c r="B267" t="n">
        <v>0.03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  <c r="RP267" t="n">
        <v>0</v>
      </c>
      <c r="RQ267" t="n">
        <v>0</v>
      </c>
      <c r="RR267" t="n">
        <v>0</v>
      </c>
    </row>
    <row r="268">
      <c r="A268" t="inlineStr">
        <is>
          <t>watch.1.decimals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  <c r="RP268" t="n">
        <v>0</v>
      </c>
      <c r="RQ268" t="n">
        <v>0</v>
      </c>
      <c r="RR268" t="n">
        <v>0</v>
      </c>
    </row>
    <row r="269">
      <c r="A269" t="inlineStr">
        <is>
          <t>watch.1.threshold</t>
        </is>
      </c>
      <c r="B269" t="n">
        <v>0.1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  <c r="RP269" t="n">
        <v>0</v>
      </c>
      <c r="RQ269" t="n">
        <v>0</v>
      </c>
      <c r="RR269" t="n">
        <v>0</v>
      </c>
    </row>
    <row r="270">
      <c r="A270" t="inlineStr">
        <is>
          <t>watch.2.decimals</t>
        </is>
      </c>
      <c r="B270" t="n">
        <v>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  <c r="RP270" t="n">
        <v>0</v>
      </c>
      <c r="RQ270" t="n">
        <v>0</v>
      </c>
      <c r="RR270" t="n">
        <v>0</v>
      </c>
    </row>
    <row r="271">
      <c r="A271" t="inlineStr">
        <is>
          <t>watch.2.threshold</t>
        </is>
      </c>
      <c r="B271" t="n">
        <v>1.6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  <c r="RP271" t="n">
        <v>0</v>
      </c>
      <c r="RQ271" t="n">
        <v>0</v>
      </c>
      <c r="RR271" t="n">
        <v>0</v>
      </c>
    </row>
    <row r="272">
      <c r="A272" t="inlineStr">
        <is>
          <t>watch.3.decimals</t>
        </is>
      </c>
      <c r="B272" t="n">
        <v>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  <c r="RP272" t="n">
        <v>0</v>
      </c>
      <c r="RQ272" t="n">
        <v>0</v>
      </c>
      <c r="RR272" t="n">
        <v>0</v>
      </c>
    </row>
    <row r="273">
      <c r="A273" t="inlineStr">
        <is>
          <t>watch.3.threshold</t>
        </is>
      </c>
      <c r="B273" t="n">
        <v>0.05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  <c r="RP273" t="n">
        <v>0</v>
      </c>
      <c r="RQ273" t="n">
        <v>0</v>
      </c>
      <c r="RR273" t="n">
        <v>0</v>
      </c>
    </row>
    <row r="274">
      <c r="A274" t="inlineStr">
        <is>
          <t>watch.4.decimals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  <c r="RP274" t="n">
        <v>0</v>
      </c>
      <c r="RQ274" t="n">
        <v>0</v>
      </c>
      <c r="RR274" t="n">
        <v>0</v>
      </c>
    </row>
    <row r="275">
      <c r="A275" t="inlineStr">
        <is>
          <t>watch.4.threshold</t>
        </is>
      </c>
      <c r="B275" t="n">
        <v>30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  <c r="RP275" t="n">
        <v>0</v>
      </c>
      <c r="RQ275" t="n">
        <v>0</v>
      </c>
      <c r="RR275" t="n">
        <v>0</v>
      </c>
    </row>
    <row r="276">
      <c r="A276" t="inlineStr">
        <is>
          <t>watch.5.decimals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  <c r="RP276" t="n">
        <v>0</v>
      </c>
      <c r="RQ276" t="n">
        <v>0</v>
      </c>
      <c r="RR276" t="n">
        <v>0</v>
      </c>
    </row>
    <row r="277">
      <c r="A277" t="inlineStr">
        <is>
          <t>watch.5.threshold</t>
        </is>
      </c>
      <c r="B277" t="n">
        <v>1.3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  <c r="RP277" t="n">
        <v>0</v>
      </c>
      <c r="RQ277" t="n">
        <v>0</v>
      </c>
      <c r="RR277" t="n">
        <v>0</v>
      </c>
    </row>
    <row r="278">
      <c r="A278" t="inlineStr">
        <is>
          <t>watch.6.decimals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  <c r="RP278" t="n">
        <v>0</v>
      </c>
      <c r="RQ278" t="n">
        <v>0</v>
      </c>
      <c r="RR278" t="n">
        <v>0</v>
      </c>
    </row>
    <row r="279">
      <c r="A279" t="inlineStr">
        <is>
          <t>watch.6.threshold</t>
        </is>
      </c>
      <c r="B279" t="n">
        <v>15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  <c r="RP279" t="n">
        <v>0</v>
      </c>
      <c r="RQ279" t="n">
        <v>0</v>
      </c>
      <c r="RR279" t="n">
        <v>0</v>
      </c>
    </row>
    <row r="280">
      <c r="A280" t="inlineStr">
        <is>
          <t>watch.7.decimals</t>
        </is>
      </c>
      <c r="B280" t="n">
        <v>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  <c r="RP280" t="n">
        <v>0</v>
      </c>
      <c r="RQ280" t="n">
        <v>0</v>
      </c>
      <c r="RR280" t="n">
        <v>0</v>
      </c>
    </row>
    <row r="281">
      <c r="A281" t="inlineStr">
        <is>
          <t>watch.7.threshold</t>
        </is>
      </c>
      <c r="B281" t="n">
        <v>100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  <c r="RP281" t="n">
        <v>0</v>
      </c>
      <c r="RQ281" t="n">
        <v>0</v>
      </c>
      <c r="RR281" t="n">
        <v>0</v>
      </c>
    </row>
    <row r="282">
      <c r="A282" t="inlineStr">
        <is>
          <t>watch.8.decimals</t>
        </is>
      </c>
      <c r="B282" t="n">
        <v>1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  <c r="RP282" t="n">
        <v>0</v>
      </c>
      <c r="RQ282" t="n">
        <v>0</v>
      </c>
      <c r="RR282" t="n">
        <v>0</v>
      </c>
    </row>
    <row r="283">
      <c r="A283" t="inlineStr">
        <is>
          <t>watch.8.threshold</t>
        </is>
      </c>
      <c r="B283" t="n">
        <v>150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  <c r="RP283" t="n">
        <v>0</v>
      </c>
      <c r="RQ283" t="n">
        <v>0</v>
      </c>
      <c r="RR283" t="n">
        <v>0</v>
      </c>
    </row>
    <row r="284">
      <c r="A284" t="inlineStr">
        <is>
          <t>watch.9.decimals</t>
        </is>
      </c>
      <c r="B284" t="n">
        <v>1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  <c r="RP284" t="n">
        <v>0</v>
      </c>
      <c r="RQ284" t="n">
        <v>0</v>
      </c>
      <c r="RR284" t="n">
        <v>0</v>
      </c>
    </row>
    <row r="285">
      <c r="A285" t="inlineStr">
        <is>
          <t>watch.9.threshold</t>
        </is>
      </c>
      <c r="B285" t="n">
        <v>0.15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  <c r="RP285" t="n">
        <v>0</v>
      </c>
      <c r="RQ285" t="n">
        <v>0</v>
      </c>
      <c r="RR285" t="n">
        <v>0</v>
      </c>
    </row>
    <row r="286">
      <c r="A286" t="inlineStr">
        <is>
          <t>watch.10.decimals</t>
        </is>
      </c>
      <c r="B286" t="n">
        <v>1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  <c r="RP286" t="n">
        <v>0</v>
      </c>
      <c r="RQ286" t="n">
        <v>0</v>
      </c>
      <c r="RR286" t="n">
        <v>0</v>
      </c>
    </row>
    <row r="287">
      <c r="A287" t="inlineStr">
        <is>
          <t>watch.10.threshold</t>
        </is>
      </c>
      <c r="B287" t="n">
        <v>0.08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  <c r="RP287" t="n">
        <v>0</v>
      </c>
      <c r="RQ287" t="n">
        <v>0</v>
      </c>
      <c r="RR287" t="n">
        <v>0</v>
      </c>
    </row>
    <row r="288">
      <c r="A288" t="inlineStr">
        <is>
          <t>watch.11.decimals</t>
        </is>
      </c>
      <c r="B288" t="n">
        <v>1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  <c r="RP288" t="n">
        <v>0</v>
      </c>
      <c r="RQ288" t="n">
        <v>0</v>
      </c>
      <c r="RR288" t="n">
        <v>0</v>
      </c>
    </row>
    <row r="289">
      <c r="A289" t="inlineStr">
        <is>
          <t>watch.11.threshold</t>
        </is>
      </c>
      <c r="B289" t="n">
        <v>0.12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  <c r="RP289" t="n">
        <v>0</v>
      </c>
      <c r="RQ289" t="n">
        <v>0</v>
      </c>
      <c r="RR289" t="n">
        <v>0</v>
      </c>
    </row>
    <row r="290">
      <c r="A290" t="inlineStr">
        <is>
          <t>decision_thresholds.max_peak_swap_cash_to_cfo</t>
        </is>
      </c>
      <c r="B290" t="n">
        <v>0.15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1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  <c r="RP290" t="n">
        <v>0</v>
      </c>
      <c r="RQ290" t="n">
        <v>0</v>
      </c>
      <c r="RR290" t="n">
        <v>0</v>
      </c>
    </row>
    <row r="291">
      <c r="A291" t="inlineStr">
        <is>
          <t>decision_thresholds.min_forward_to_required_ebitda</t>
        </is>
      </c>
      <c r="B291" t="n">
        <v>1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-2.895</v>
      </c>
      <c r="HZ291" t="n">
        <v>-1.396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1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  <c r="RP291" t="n">
        <v>0</v>
      </c>
      <c r="RQ291" t="n">
        <v>0</v>
      </c>
      <c r="RR291" t="n">
        <v>0</v>
      </c>
    </row>
    <row r="292">
      <c r="A292" t="inlineStr">
        <is>
          <t>decision_thresholds.min_swap_value_creation_multiple</t>
        </is>
      </c>
      <c r="B292" t="n">
        <v>3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  <c r="RP292" t="n">
        <v>0</v>
      </c>
      <c r="RQ292" t="n">
        <v>0</v>
      </c>
      <c r="RR292" t="n">
        <v>0</v>
      </c>
    </row>
    <row r="293">
      <c r="A293" t="inlineStr">
        <is>
          <t>decision_thresholds.min_light_asset_value_retention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  <c r="RP293" t="n">
        <v>0</v>
      </c>
      <c r="RQ293" t="n">
        <v>0</v>
      </c>
      <c r="RR293" t="n">
        <v>0</v>
      </c>
    </row>
    <row r="294">
      <c r="A294" t="inlineStr">
        <is>
          <t>decision_thresholds.min_light_asset_recurring_profit_retention</t>
        </is>
      </c>
      <c r="B294" t="n">
        <v>0.7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  <c r="RP294" t="n">
        <v>0</v>
      </c>
      <c r="RQ294" t="n">
        <v>0</v>
      </c>
      <c r="RR294" t="n">
        <v>0</v>
      </c>
    </row>
    <row r="295">
      <c r="A295" t="inlineStr">
        <is>
          <t>decision_thresholds.max_funding_exposure_coverage_ratio</t>
        </is>
      </c>
      <c r="B295" t="n">
        <v>1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  <c r="RP295" t="n">
        <v>0</v>
      </c>
      <c r="RQ295" t="n">
        <v>0</v>
      </c>
      <c r="RR295" t="n">
        <v>0</v>
      </c>
    </row>
    <row r="296">
      <c r="A296" t="inlineStr">
        <is>
          <t>decision_thresholds.min_swap_increment_yi</t>
        </is>
      </c>
      <c r="B296" t="n">
        <v>1000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1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  <c r="RP296" t="n">
        <v>0</v>
      </c>
      <c r="RQ296" t="n">
        <v>0</v>
      </c>
      <c r="RR296" t="n">
        <v>0</v>
      </c>
    </row>
    <row r="297">
      <c r="A297" t="inlineStr">
        <is>
          <t>decision_thresholds.min_increment_over_mktcap</t>
        </is>
      </c>
      <c r="B297" t="n">
        <v>0.1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1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  <c r="RP297" t="n">
        <v>0</v>
      </c>
      <c r="RQ297" t="n">
        <v>0</v>
      </c>
      <c r="RR297" t="n">
        <v>0</v>
      </c>
    </row>
    <row r="298">
      <c r="A298" t="inlineStr">
        <is>
          <t>decision_thresholds.target_increment_over_mktcap</t>
        </is>
      </c>
      <c r="B298" t="n">
        <v>0.2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1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  <c r="RP298" t="n">
        <v>0</v>
      </c>
      <c r="RQ298" t="n">
        <v>0</v>
      </c>
      <c r="RR298" t="n">
        <v>0</v>
      </c>
    </row>
    <row r="299">
      <c r="A299" t="inlineStr">
        <is>
          <t>decision_thresholds.max_bet_share_low</t>
        </is>
      </c>
      <c r="B299" t="n">
        <v>0.5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  <c r="RP299" t="n">
        <v>0</v>
      </c>
      <c r="RQ299" t="n">
        <v>0</v>
      </c>
      <c r="RR299" t="n">
        <v>0</v>
      </c>
    </row>
    <row r="300">
      <c r="A300" t="inlineStr">
        <is>
          <t>decision_thresholds.max_bet_share_high</t>
        </is>
      </c>
      <c r="B300" t="n">
        <v>0.7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1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  <c r="RP300" t="n">
        <v>0</v>
      </c>
      <c r="RQ300" t="n">
        <v>0</v>
      </c>
      <c r="RR300" t="n">
        <v>0</v>
      </c>
    </row>
    <row r="301">
      <c r="A301" t="inlineStr">
        <is>
          <t>event.0.changes.0.from</t>
        </is>
      </c>
      <c r="B301" t="n">
        <v>0.3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  <c r="RP301" t="n">
        <v>0</v>
      </c>
      <c r="RQ301" t="n">
        <v>0</v>
      </c>
      <c r="RR301" t="n">
        <v>0</v>
      </c>
    </row>
    <row r="302">
      <c r="A302" t="inlineStr">
        <is>
          <t>event.0.changes.0.to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  <c r="RP302" t="n">
        <v>0</v>
      </c>
      <c r="RQ302" t="n">
        <v>0</v>
      </c>
      <c r="RR302" t="n">
        <v>0</v>
      </c>
    </row>
    <row r="303">
      <c r="A303" t="inlineStr">
        <is>
          <t>event.0.changes.1.from</t>
        </is>
      </c>
      <c r="B303" t="n">
        <v>0.3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  <c r="RP303" t="n">
        <v>0</v>
      </c>
      <c r="RQ303" t="n">
        <v>0</v>
      </c>
      <c r="RR303" t="n">
        <v>0</v>
      </c>
    </row>
    <row r="304">
      <c r="A304" t="inlineStr">
        <is>
          <t>event.0.changes.1.to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  <c r="RP304" t="n">
        <v>0</v>
      </c>
      <c r="RQ304" t="n">
        <v>0</v>
      </c>
      <c r="RR304" t="n">
        <v>0</v>
      </c>
    </row>
    <row r="305">
      <c r="A305" t="inlineStr">
        <is>
          <t>event.0.changes.2.from</t>
        </is>
      </c>
      <c r="B305" t="n">
        <v>0.7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  <c r="RP305" t="n">
        <v>0</v>
      </c>
      <c r="RQ305" t="n">
        <v>0</v>
      </c>
      <c r="RR305" t="n">
        <v>0</v>
      </c>
    </row>
    <row r="306">
      <c r="A306" t="inlineStr">
        <is>
          <t>event.0.changes.2.to</t>
        </is>
      </c>
      <c r="B306" t="n">
        <v>0.8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  <c r="RP306" t="n">
        <v>0</v>
      </c>
      <c r="RQ306" t="n">
        <v>0</v>
      </c>
      <c r="RR306" t="n">
        <v>0</v>
      </c>
    </row>
    <row r="307">
      <c r="A307" t="inlineStr">
        <is>
          <t>event.1.changes.0.from</t>
        </is>
      </c>
      <c r="B307" t="n">
        <v>0.5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  <c r="RP307" t="n">
        <v>0</v>
      </c>
      <c r="RQ307" t="n">
        <v>0</v>
      </c>
      <c r="RR307" t="n">
        <v>0</v>
      </c>
    </row>
    <row r="308">
      <c r="A308" t="inlineStr">
        <is>
          <t>event.1.changes.0.to</t>
        </is>
      </c>
      <c r="B308" t="n">
        <v>0.8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  <c r="RP308" t="n">
        <v>0</v>
      </c>
      <c r="RQ308" t="n">
        <v>0</v>
      </c>
      <c r="RR308" t="n">
        <v>0</v>
      </c>
    </row>
    <row r="309">
      <c r="A309" t="inlineStr">
        <is>
          <t>event.1.changes.1.from</t>
        </is>
      </c>
      <c r="B309" t="n">
        <v>0.5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  <c r="RP309" t="n">
        <v>0</v>
      </c>
      <c r="RQ309" t="n">
        <v>0</v>
      </c>
      <c r="RR309" t="n">
        <v>0</v>
      </c>
    </row>
    <row r="310">
      <c r="A310" t="inlineStr">
        <is>
          <t>event.1.changes.1.to</t>
        </is>
      </c>
      <c r="B310" t="n">
        <v>0.8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  <c r="RP310" t="n">
        <v>0</v>
      </c>
      <c r="RQ310" t="n">
        <v>0</v>
      </c>
      <c r="RR310" t="n">
        <v>0</v>
      </c>
    </row>
    <row r="311">
      <c r="A311" t="inlineStr">
        <is>
          <t>event.1.changes.2.from</t>
        </is>
      </c>
      <c r="B311" t="n">
        <v>0.5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  <c r="RP311" t="n">
        <v>0</v>
      </c>
      <c r="RQ311" t="n">
        <v>0</v>
      </c>
      <c r="RR311" t="n">
        <v>0</v>
      </c>
    </row>
    <row r="312">
      <c r="A312" t="inlineStr">
        <is>
          <t>event.1.changes.2.to</t>
        </is>
      </c>
      <c r="B312" t="n">
        <v>0.8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  <c r="RP312" t="n">
        <v>0</v>
      </c>
      <c r="RQ312" t="n">
        <v>0</v>
      </c>
      <c r="RR312" t="n">
        <v>0</v>
      </c>
    </row>
    <row r="313">
      <c r="A313" t="inlineStr">
        <is>
          <t>event.1.changes.3.from</t>
        </is>
      </c>
      <c r="B313" t="n">
        <v>0.5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  <c r="RP313" t="n">
        <v>0</v>
      </c>
      <c r="RQ313" t="n">
        <v>0</v>
      </c>
      <c r="RR313" t="n">
        <v>0</v>
      </c>
    </row>
    <row r="314">
      <c r="A314" t="inlineStr">
        <is>
          <t>event.1.changes.3.to</t>
        </is>
      </c>
      <c r="B314" t="n">
        <v>0.8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  <c r="RP314" t="n">
        <v>0</v>
      </c>
      <c r="RQ314" t="n">
        <v>0</v>
      </c>
      <c r="RR314" t="n">
        <v>0</v>
      </c>
    </row>
    <row r="315">
      <c r="A315" t="inlineStr">
        <is>
          <t>event.1.changes.4.from</t>
        </is>
      </c>
      <c r="B315" t="n">
        <v>0.5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  <c r="RP315" t="n">
        <v>0</v>
      </c>
      <c r="RQ315" t="n">
        <v>0</v>
      </c>
      <c r="RR315" t="n">
        <v>0</v>
      </c>
    </row>
    <row r="316">
      <c r="A316" t="inlineStr">
        <is>
          <t>event.1.changes.4.to</t>
        </is>
      </c>
      <c r="B316" t="n">
        <v>0.8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  <c r="RP316" t="n">
        <v>0</v>
      </c>
      <c r="RQ316" t="n">
        <v>0</v>
      </c>
      <c r="RR316" t="n">
        <v>0</v>
      </c>
    </row>
    <row r="317">
      <c r="A317" t="inlineStr">
        <is>
          <t>event.2.track.value</t>
        </is>
      </c>
      <c r="B317" t="n">
        <v>1.3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  <c r="RP317" t="n">
        <v>0</v>
      </c>
      <c r="RQ317" t="n">
        <v>0</v>
      </c>
      <c r="RR317" t="n">
        <v>0</v>
      </c>
    </row>
    <row r="318">
      <c r="A318" t="inlineStr">
        <is>
          <t>event.2.timed_changes.0.full_delta</t>
        </is>
      </c>
      <c r="B318" t="n">
        <v>-0.15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  <c r="RP318" t="n">
        <v>0</v>
      </c>
      <c r="RQ318" t="n">
        <v>0</v>
      </c>
      <c r="RR318" t="n">
        <v>0</v>
      </c>
    </row>
    <row r="319">
      <c r="A319" t="inlineStr">
        <is>
          <t>event.2.timed_changes.1.from</t>
        </is>
      </c>
      <c r="B319" t="n">
        <v>0.8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  <c r="RP319" t="n">
        <v>0</v>
      </c>
      <c r="RQ319" t="n">
        <v>0</v>
      </c>
      <c r="RR319" t="n">
        <v>0</v>
      </c>
    </row>
    <row r="320">
      <c r="A320" t="inlineStr">
        <is>
          <t>event.2.timed_changes.1.to</t>
        </is>
      </c>
      <c r="B320" t="n">
        <v>0.65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  <c r="RP320" t="n">
        <v>0</v>
      </c>
      <c r="RQ320" t="n">
        <v>0</v>
      </c>
      <c r="RR320" t="n">
        <v>0</v>
      </c>
    </row>
    <row r="321">
      <c r="A321" t="inlineStr">
        <is>
          <t>charging_station.capex_rmb_per_kw</t>
        </is>
      </c>
      <c r="B321" t="n">
        <v>600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0.209</v>
      </c>
      <c r="MM321" t="n">
        <v>-0.061</v>
      </c>
      <c r="MN321" t="n">
        <v>-0.965</v>
      </c>
      <c r="MO321" t="n">
        <v>1.068</v>
      </c>
      <c r="MP321" t="n">
        <v>0.538</v>
      </c>
      <c r="MQ321" t="n">
        <v>-0.98</v>
      </c>
      <c r="MR321" t="n">
        <v>-0.9370000000000001</v>
      </c>
      <c r="MS321" t="n">
        <v>-0.969</v>
      </c>
      <c r="MT321" t="n">
        <v>0.294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0.733</v>
      </c>
      <c r="NP321" t="n">
        <v>0.323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1</v>
      </c>
      <c r="OC321" t="n">
        <v>-1.101</v>
      </c>
      <c r="OD321" t="n">
        <v>1.237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1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  <c r="RP321" t="n">
        <v>0</v>
      </c>
      <c r="RQ321" t="n">
        <v>0</v>
      </c>
      <c r="RR321" t="n">
        <v>0</v>
      </c>
    </row>
    <row r="322">
      <c r="A322" t="inlineStr">
        <is>
          <t>charging_station.supercharge_equipment_share</t>
        </is>
      </c>
      <c r="B322" t="n">
        <v>0.4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0.326</v>
      </c>
      <c r="NP322" t="n">
        <v>0.144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0.444</v>
      </c>
      <c r="OC322" t="n">
        <v>-0.515</v>
      </c>
      <c r="OD322" t="n">
        <v>0.543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  <c r="RP322" t="n">
        <v>0</v>
      </c>
      <c r="RQ322" t="n">
        <v>0</v>
      </c>
      <c r="RR322" t="n">
        <v>0</v>
      </c>
    </row>
    <row r="323">
      <c r="A323" t="inlineStr">
        <is>
          <t>charging_station.supercharge_equipment_price_ratio</t>
        </is>
      </c>
      <c r="B323" t="n">
        <v>3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0.488</v>
      </c>
      <c r="NP323" t="n">
        <v>0.215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0.667</v>
      </c>
      <c r="OC323" t="n">
        <v>-0.757</v>
      </c>
      <c r="OD323" t="n">
        <v>0.819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  <c r="RP323" t="n">
        <v>0</v>
      </c>
      <c r="RQ323" t="n">
        <v>0</v>
      </c>
      <c r="RR323" t="n">
        <v>0</v>
      </c>
    </row>
    <row r="324">
      <c r="A324" t="inlineStr">
        <is>
          <t>charging_station.mw_capex_rmb_per_kw</t>
        </is>
      </c>
      <c r="B324" t="n">
        <v>1650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1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  <c r="RP324" t="n">
        <v>0</v>
      </c>
      <c r="RQ324" t="n">
        <v>0</v>
      </c>
      <c r="RR324" t="n">
        <v>0</v>
      </c>
    </row>
    <row r="325">
      <c r="A325" t="inlineStr">
        <is>
          <t>charging_station.equipment_life_years</t>
        </is>
      </c>
      <c r="B325" t="n">
        <v>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-0.378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-0.396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1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  <c r="RP325" t="n">
        <v>0</v>
      </c>
      <c r="RQ325" t="n">
        <v>0</v>
      </c>
      <c r="RR325" t="n">
        <v>0</v>
      </c>
    </row>
    <row r="326">
      <c r="A326" t="inlineStr">
        <is>
          <t>charging_station.salvage_rate</t>
        </is>
      </c>
      <c r="B326" t="n">
        <v>0.05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-0.022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-0.017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1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  <c r="RP326" t="n">
        <v>0</v>
      </c>
      <c r="RQ326" t="n">
        <v>0</v>
      </c>
      <c r="RR326" t="n">
        <v>0</v>
      </c>
    </row>
    <row r="327">
      <c r="A327" t="inlineStr">
        <is>
          <t>charging_station.operator_discount_rate</t>
        </is>
      </c>
      <c r="B327" t="n">
        <v>0.06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1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  <c r="RP327" t="n">
        <v>0</v>
      </c>
      <c r="RQ327" t="n">
        <v>0</v>
      </c>
      <c r="RR327" t="n">
        <v>0</v>
      </c>
    </row>
    <row r="328">
      <c r="A328" t="inlineStr">
        <is>
          <t>charging_station.opex_rate_of_capex</t>
        </is>
      </c>
      <c r="B328" t="n">
        <v>0.035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0.209</v>
      </c>
      <c r="MM328" t="n">
        <v>-0.061</v>
      </c>
      <c r="MN328" t="n">
        <v>-0.061</v>
      </c>
      <c r="MO328" t="n">
        <v>0.062</v>
      </c>
      <c r="MP328" t="n">
        <v>0.122</v>
      </c>
      <c r="MQ328" t="n">
        <v>-0.078</v>
      </c>
      <c r="MR328" t="n">
        <v>-0.031</v>
      </c>
      <c r="MS328" t="n">
        <v>-0.066</v>
      </c>
      <c r="MT328" t="n">
        <v>0.294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0.128</v>
      </c>
      <c r="NP328" t="n">
        <v>0.323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-0.211</v>
      </c>
      <c r="OD328" t="n">
        <v>0.216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1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  <c r="RP328" t="n">
        <v>0</v>
      </c>
      <c r="RQ328" t="n">
        <v>0</v>
      </c>
      <c r="RR328" t="n">
        <v>0</v>
      </c>
    </row>
    <row r="329">
      <c r="A329" t="inlineStr">
        <is>
          <t>charging_station.capacity_ratio_kva_per_kw</t>
        </is>
      </c>
      <c r="B329" t="n">
        <v>1.05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1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  <c r="RP329" t="n">
        <v>0</v>
      </c>
      <c r="RQ329" t="n">
        <v>0</v>
      </c>
      <c r="RR329" t="n">
        <v>0</v>
      </c>
    </row>
    <row r="330">
      <c r="A330" t="inlineStr">
        <is>
          <t>charging_station.capacity_fee_rmb_kva_month</t>
        </is>
      </c>
      <c r="B330" t="n">
        <v>30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1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  <c r="RP330" t="n">
        <v>0</v>
      </c>
      <c r="RQ330" t="n">
        <v>0</v>
      </c>
      <c r="RR330" t="n">
        <v>0</v>
      </c>
    </row>
    <row r="331">
      <c r="A331" t="inlineStr">
        <is>
          <t>charging_station.capacity_fee_applies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  <c r="RP331" t="n">
        <v>0</v>
      </c>
      <c r="RQ331" t="n">
        <v>0</v>
      </c>
      <c r="RR331" t="n">
        <v>0</v>
      </c>
    </row>
    <row r="332">
      <c r="A332" t="inlineStr">
        <is>
          <t>charging_station.utilization_heavy_observed</t>
        </is>
      </c>
      <c r="B332" t="n">
        <v>0.22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1</v>
      </c>
      <c r="ML332" t="n">
        <v>0.288</v>
      </c>
      <c r="MM332" t="n">
        <v>1.208</v>
      </c>
      <c r="MN332" t="n">
        <v>1.208</v>
      </c>
      <c r="MO332" t="n">
        <v>-1.078</v>
      </c>
      <c r="MP332" t="n">
        <v>-0.756</v>
      </c>
      <c r="MQ332" t="n">
        <v>0</v>
      </c>
      <c r="MR332" t="n">
        <v>0</v>
      </c>
      <c r="MS332" t="n">
        <v>1.225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-0.909</v>
      </c>
      <c r="NF332" t="n">
        <v>0</v>
      </c>
      <c r="NG332" t="n">
        <v>0</v>
      </c>
      <c r="NH332" t="n">
        <v>1.281</v>
      </c>
      <c r="NI332" t="n">
        <v>-1.136</v>
      </c>
      <c r="NJ332" t="n">
        <v>-0</v>
      </c>
      <c r="NK332" t="n">
        <v>-3.862</v>
      </c>
      <c r="NL332" t="n">
        <v>0</v>
      </c>
      <c r="NM332" t="n">
        <v>0</v>
      </c>
      <c r="NN332" t="n">
        <v>-0.909</v>
      </c>
      <c r="NO332" t="n">
        <v>-0.82</v>
      </c>
      <c r="NP332" t="n">
        <v>-0.6850000000000001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1.492</v>
      </c>
      <c r="OD332" t="n">
        <v>-1.298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1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  <c r="RP332" t="n">
        <v>0</v>
      </c>
      <c r="RQ332" t="n">
        <v>0</v>
      </c>
      <c r="RR332" t="n">
        <v>0</v>
      </c>
    </row>
    <row r="333">
      <c r="A333" t="inlineStr">
        <is>
          <t>charging_station.utilization_heavy_low</t>
        </is>
      </c>
      <c r="B333" t="n">
        <v>0.18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1.267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-0.909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1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  <c r="RP333" t="n">
        <v>0</v>
      </c>
      <c r="RQ333" t="n">
        <v>0</v>
      </c>
      <c r="RR333" t="n">
        <v>0</v>
      </c>
    </row>
    <row r="334">
      <c r="A334" t="inlineStr">
        <is>
          <t>charging_station.utilization_heavy_high</t>
        </is>
      </c>
      <c r="B334" t="n">
        <v>0.4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1.105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-0.909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1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  <c r="RP334" t="n">
        <v>0</v>
      </c>
      <c r="RQ334" t="n">
        <v>0</v>
      </c>
      <c r="RR334" t="n">
        <v>0</v>
      </c>
    </row>
    <row r="335">
      <c r="A335" t="inlineStr">
        <is>
          <t>charging_station.utilization_passenger_observed</t>
        </is>
      </c>
      <c r="B335" t="n">
        <v>0.067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1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  <c r="RP335" t="n">
        <v>0</v>
      </c>
      <c r="RQ335" t="n">
        <v>0</v>
      </c>
      <c r="RR335" t="n">
        <v>0</v>
      </c>
    </row>
    <row r="336">
      <c r="A336" t="inlineStr">
        <is>
          <t>charging_station.utilization_mw_design</t>
        </is>
      </c>
      <c r="B336" t="n">
        <v>0.138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1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  <c r="RP336" t="n">
        <v>0</v>
      </c>
      <c r="RQ336" t="n">
        <v>0</v>
      </c>
      <c r="RR336" t="n">
        <v>0</v>
      </c>
    </row>
    <row r="337">
      <c r="A337" t="inlineStr">
        <is>
          <t>charging_station.loss_rate</t>
        </is>
      </c>
      <c r="B337" t="n">
        <v>0.05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0.288</v>
      </c>
      <c r="MM337" t="n">
        <v>-0.08400000000000001</v>
      </c>
      <c r="MN337" t="n">
        <v>-0.08400000000000001</v>
      </c>
      <c r="MO337" t="n">
        <v>0.08500000000000001</v>
      </c>
      <c r="MP337" t="n">
        <v>0.169</v>
      </c>
      <c r="MQ337" t="n">
        <v>-0.08799999999999999</v>
      </c>
      <c r="MR337" t="n">
        <v>-0.077</v>
      </c>
      <c r="MS337" t="n">
        <v>-0.091</v>
      </c>
      <c r="MT337" t="n">
        <v>0.07000000000000001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0.098</v>
      </c>
      <c r="NP337" t="n">
        <v>0.247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-0.161</v>
      </c>
      <c r="OD337" t="n">
        <v>0.164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0</v>
      </c>
      <c r="RH337" t="n">
        <v>1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  <c r="RP337" t="n">
        <v>0</v>
      </c>
      <c r="RQ337" t="n">
        <v>0</v>
      </c>
      <c r="RR337" t="n">
        <v>0</v>
      </c>
    </row>
    <row r="338">
      <c r="A338" t="inlineStr">
        <is>
          <t>charging_station.platform_commission_rate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4.422</v>
      </c>
      <c r="MM338" t="n">
        <v>-1.292</v>
      </c>
      <c r="MN338" t="n">
        <v>-1.292</v>
      </c>
      <c r="MO338" t="n">
        <v>1.484</v>
      </c>
      <c r="MP338" t="n">
        <v>2.585</v>
      </c>
      <c r="MQ338" t="n">
        <v>-1.355</v>
      </c>
      <c r="MR338" t="n">
        <v>-1.182</v>
      </c>
      <c r="MS338" t="n">
        <v>0</v>
      </c>
      <c r="MT338" t="n">
        <v>1.198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1.111</v>
      </c>
      <c r="NP338" t="n">
        <v>1.111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-1.653</v>
      </c>
      <c r="OD338" t="n">
        <v>1.981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0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  <c r="RP338" t="n">
        <v>0</v>
      </c>
      <c r="RQ338" t="n">
        <v>0</v>
      </c>
      <c r="RR338" t="n">
        <v>0</v>
      </c>
    </row>
    <row r="339">
      <c r="A339" t="inlineStr">
        <is>
          <t>charging_station.platform_commission_rate_high</t>
        </is>
      </c>
      <c r="B339" t="n">
        <v>0.06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-0.08400000000000001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1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  <c r="RP339" t="n">
        <v>0</v>
      </c>
      <c r="RQ339" t="n">
        <v>0</v>
      </c>
      <c r="RR339" t="n">
        <v>0</v>
      </c>
    </row>
    <row r="340">
      <c r="A340" t="inlineStr">
        <is>
          <t>charging_station.reference_station_kw</t>
        </is>
      </c>
      <c r="B340" t="n">
        <v>8320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1</v>
      </c>
      <c r="ML340" t="n">
        <v>0.498</v>
      </c>
      <c r="MM340" t="n">
        <v>1.147</v>
      </c>
      <c r="MN340" t="n">
        <v>0.133</v>
      </c>
      <c r="MO340" t="n">
        <v>-0.132</v>
      </c>
      <c r="MP340" t="n">
        <v>-0.267</v>
      </c>
      <c r="MQ340" t="n">
        <v>0.171</v>
      </c>
      <c r="MR340" t="n">
        <v>0.067</v>
      </c>
      <c r="MS340" t="n">
        <v>0.145</v>
      </c>
      <c r="MT340" t="n">
        <v>-0.641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1.281</v>
      </c>
      <c r="NI340" t="n">
        <v>-1.136</v>
      </c>
      <c r="NJ340" t="n">
        <v>-0</v>
      </c>
      <c r="NK340" t="n">
        <v>-3.862</v>
      </c>
      <c r="NL340" t="n">
        <v>0</v>
      </c>
      <c r="NM340" t="n">
        <v>0</v>
      </c>
      <c r="NN340" t="n">
        <v>0</v>
      </c>
      <c r="NO340" t="n">
        <v>-0.154</v>
      </c>
      <c r="NP340" t="n">
        <v>-0.391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1</v>
      </c>
      <c r="OC340" t="n">
        <v>0.255</v>
      </c>
      <c r="OD340" t="n">
        <v>-0.249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0</v>
      </c>
      <c r="RK340" t="n">
        <v>1</v>
      </c>
      <c r="RL340" t="n">
        <v>0</v>
      </c>
      <c r="RM340" t="n">
        <v>0</v>
      </c>
      <c r="RN340" t="n">
        <v>0</v>
      </c>
      <c r="RO340" t="n">
        <v>0</v>
      </c>
      <c r="RP340" t="n">
        <v>0</v>
      </c>
      <c r="RQ340" t="n">
        <v>0</v>
      </c>
      <c r="RR340" t="n">
        <v>0</v>
      </c>
    </row>
    <row r="341">
      <c r="A341" t="inlineStr">
        <is>
          <t>charging_station.site_rent_wan_year</t>
        </is>
      </c>
      <c r="B341" t="n">
        <v>15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0.18</v>
      </c>
      <c r="MM341" t="n">
        <v>-0.053</v>
      </c>
      <c r="MN341" t="n">
        <v>-0.053</v>
      </c>
      <c r="MO341" t="n">
        <v>0.053</v>
      </c>
      <c r="MP341" t="n">
        <v>0.105</v>
      </c>
      <c r="MQ341" t="n">
        <v>-0.067</v>
      </c>
      <c r="MR341" t="n">
        <v>-0.026</v>
      </c>
      <c r="MS341" t="n">
        <v>-0.057</v>
      </c>
      <c r="MT341" t="n">
        <v>0.253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0.061</v>
      </c>
      <c r="NP341" t="n">
        <v>0.154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-0.101</v>
      </c>
      <c r="OD341" t="n">
        <v>0.102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0</v>
      </c>
      <c r="RL341" t="n">
        <v>1</v>
      </c>
      <c r="RM341" t="n">
        <v>0</v>
      </c>
      <c r="RN341" t="n">
        <v>0</v>
      </c>
      <c r="RO341" t="n">
        <v>0</v>
      </c>
      <c r="RP341" t="n">
        <v>0</v>
      </c>
      <c r="RQ341" t="n">
        <v>0</v>
      </c>
      <c r="RR341" t="n">
        <v>0</v>
      </c>
    </row>
    <row r="342">
      <c r="A342" t="inlineStr">
        <is>
          <t>charging_station.labor_wan_year</t>
        </is>
      </c>
      <c r="B342" t="n">
        <v>26.88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0.322</v>
      </c>
      <c r="MM342" t="n">
        <v>-0.094</v>
      </c>
      <c r="MN342" t="n">
        <v>-0.094</v>
      </c>
      <c r="MO342" t="n">
        <v>0.095</v>
      </c>
      <c r="MP342" t="n">
        <v>0.188</v>
      </c>
      <c r="MQ342" t="n">
        <v>-0.121</v>
      </c>
      <c r="MR342" t="n">
        <v>-0.047</v>
      </c>
      <c r="MS342" t="n">
        <v>-0.102</v>
      </c>
      <c r="MT342" t="n">
        <v>0.453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0.109</v>
      </c>
      <c r="NP342" t="n">
        <v>0.276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-0.18</v>
      </c>
      <c r="OD342" t="n">
        <v>0.184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0</v>
      </c>
      <c r="RM342" t="n">
        <v>1</v>
      </c>
      <c r="RN342" t="n">
        <v>0</v>
      </c>
      <c r="RO342" t="n">
        <v>0</v>
      </c>
      <c r="RP342" t="n">
        <v>0</v>
      </c>
      <c r="RQ342" t="n">
        <v>0</v>
      </c>
      <c r="RR342" t="n">
        <v>0</v>
      </c>
    </row>
    <row r="343">
      <c r="A343" t="inlineStr">
        <is>
          <t>charging_station.service_fee_observed</t>
        </is>
      </c>
      <c r="B343" t="n">
        <v>0.23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1</v>
      </c>
      <c r="ML343" t="n">
        <v>0</v>
      </c>
      <c r="MM343" t="n">
        <v>1.292</v>
      </c>
      <c r="MN343" t="n">
        <v>1.292</v>
      </c>
      <c r="MO343" t="n">
        <v>-1.144</v>
      </c>
      <c r="MP343" t="n">
        <v>0</v>
      </c>
      <c r="MQ343" t="n">
        <v>1.355</v>
      </c>
      <c r="MR343" t="n">
        <v>1.182</v>
      </c>
      <c r="MS343" t="n">
        <v>1.317</v>
      </c>
      <c r="MT343" t="n">
        <v>-0.966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1.831</v>
      </c>
      <c r="NK343" t="n">
        <v>0</v>
      </c>
      <c r="NL343" t="n">
        <v>1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0</v>
      </c>
      <c r="RN343" t="n">
        <v>1</v>
      </c>
      <c r="RO343" t="n">
        <v>0</v>
      </c>
      <c r="RP343" t="n">
        <v>0</v>
      </c>
      <c r="RQ343" t="n">
        <v>0</v>
      </c>
      <c r="RR343" t="n">
        <v>0</v>
      </c>
    </row>
    <row r="344">
      <c r="A344" t="inlineStr">
        <is>
          <t>capacity_investment.leader_intensity_yi_per_gwh</t>
        </is>
      </c>
      <c r="B344" t="n">
        <v>2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1</v>
      </c>
      <c r="GR344" t="n">
        <v>0</v>
      </c>
      <c r="GS344" t="n">
        <v>1</v>
      </c>
      <c r="GT344" t="n">
        <v>1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0</v>
      </c>
      <c r="RO344" t="n">
        <v>1</v>
      </c>
      <c r="RP344" t="n">
        <v>0</v>
      </c>
      <c r="RQ344" t="n">
        <v>0</v>
      </c>
      <c r="RR344" t="n">
        <v>0</v>
      </c>
    </row>
    <row r="345">
      <c r="A345" t="inlineStr">
        <is>
          <t>capacity_investment.newcomer_intensity_yi_per_gwh</t>
        </is>
      </c>
      <c r="B345" t="n">
        <v>3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1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1</v>
      </c>
      <c r="JD345" t="n">
        <v>1</v>
      </c>
      <c r="JE345" t="n">
        <v>1</v>
      </c>
      <c r="JF345" t="n">
        <v>0.08799999999999999</v>
      </c>
      <c r="JG345" t="n">
        <v>0.161</v>
      </c>
      <c r="JH345" t="n">
        <v>0.243</v>
      </c>
      <c r="JI345" t="n">
        <v>1.364</v>
      </c>
      <c r="JJ345" t="n">
        <v>1.154</v>
      </c>
      <c r="JK345" t="n">
        <v>1.087</v>
      </c>
      <c r="JL345" t="n">
        <v>0.08799999999999999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0</v>
      </c>
      <c r="RP345" t="n">
        <v>1</v>
      </c>
      <c r="RQ345" t="n">
        <v>0</v>
      </c>
      <c r="RR345" t="n">
        <v>0</v>
      </c>
    </row>
    <row r="346">
      <c r="A346" t="inlineStr">
        <is>
          <t>capacity_investment.existing_capacity_gwh</t>
        </is>
      </c>
      <c r="B346" t="n">
        <v>772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</v>
      </c>
      <c r="JG346" t="n">
        <v>0</v>
      </c>
      <c r="JH346" t="n">
        <v>0</v>
      </c>
      <c r="JI346" t="n">
        <v>0</v>
      </c>
      <c r="JJ346" t="n">
        <v>0</v>
      </c>
      <c r="JK346" t="n">
        <v>0</v>
      </c>
      <c r="JL346" t="n">
        <v>0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  <c r="RP346" t="n">
        <v>0</v>
      </c>
      <c r="RQ346" t="n">
        <v>0</v>
      </c>
      <c r="RR346" t="n">
        <v>0</v>
      </c>
    </row>
    <row r="347">
      <c r="A347" t="inlineStr">
        <is>
          <t>capacity_investment.under_construction_gwh</t>
        </is>
      </c>
      <c r="B347" t="n">
        <v>321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  <c r="RP347" t="n">
        <v>0</v>
      </c>
      <c r="RQ347" t="n">
        <v>0</v>
      </c>
      <c r="RR347" t="n">
        <v>0</v>
      </c>
    </row>
    <row r="348">
      <c r="A348" t="inlineStr">
        <is>
          <t>capacity_investment.depreciation_years</t>
        </is>
      </c>
      <c r="B348" t="n">
        <v>8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-0.909</v>
      </c>
      <c r="GT348" t="n">
        <v>-0.909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-0.909</v>
      </c>
      <c r="JD348" t="n">
        <v>-0.909</v>
      </c>
      <c r="JE348" t="n">
        <v>-0.909</v>
      </c>
      <c r="JF348" t="n">
        <v>-0.08</v>
      </c>
      <c r="JG348" t="n">
        <v>-0.147</v>
      </c>
      <c r="JH348" t="n">
        <v>-0.221</v>
      </c>
      <c r="JI348" t="n">
        <v>-1.24</v>
      </c>
      <c r="JJ348" t="n">
        <v>-1.049</v>
      </c>
      <c r="JK348" t="n">
        <v>-0.988</v>
      </c>
      <c r="JL348" t="n">
        <v>-0.08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  <c r="RP348" t="n">
        <v>0</v>
      </c>
      <c r="RQ348" t="n">
        <v>0</v>
      </c>
      <c r="RR348" t="n">
        <v>0</v>
      </c>
    </row>
    <row r="349">
      <c r="A349" t="inlineStr">
        <is>
          <t>capacity_investment.benchmark_line_gwh</t>
        </is>
      </c>
      <c r="B349" t="n">
        <v>18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1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0</v>
      </c>
      <c r="JD349" t="n">
        <v>0</v>
      </c>
      <c r="JE349" t="n">
        <v>0</v>
      </c>
      <c r="JF349" t="n">
        <v>0</v>
      </c>
      <c r="JG349" t="n">
        <v>0</v>
      </c>
      <c r="JH349" t="n">
        <v>0</v>
      </c>
      <c r="JI349" t="n">
        <v>0</v>
      </c>
      <c r="JJ349" t="n">
        <v>0</v>
      </c>
      <c r="JK349" t="n">
        <v>0</v>
      </c>
      <c r="JL349" t="n">
        <v>0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  <c r="RP349" t="n">
        <v>0</v>
      </c>
      <c r="RQ349" t="n">
        <v>0</v>
      </c>
      <c r="RR349" t="n">
        <v>0</v>
      </c>
    </row>
    <row r="350">
      <c r="A350" t="inlineStr">
        <is>
          <t>capacity_investment.cell_purchase_price_rmb_kwh</t>
        </is>
      </c>
      <c r="B350" t="n">
        <v>400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1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-14.545</v>
      </c>
      <c r="JJ350" t="n">
        <v>-6.154</v>
      </c>
      <c r="JK350" t="n">
        <v>-3.478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  <c r="RP350" t="n">
        <v>0</v>
      </c>
      <c r="RQ350" t="n">
        <v>0</v>
      </c>
      <c r="RR350" t="n">
        <v>0</v>
      </c>
    </row>
    <row r="351">
      <c r="A351" t="inlineStr">
        <is>
          <t>capacity_investment.self_cash_cost_rmb_kwh</t>
        </is>
      </c>
      <c r="B351" t="n">
        <v>370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0</v>
      </c>
      <c r="JD351" t="n">
        <v>0</v>
      </c>
      <c r="JE351" t="n">
        <v>0</v>
      </c>
      <c r="JF351" t="n">
        <v>0.865</v>
      </c>
      <c r="JG351" t="n">
        <v>0.796</v>
      </c>
      <c r="JH351" t="n">
        <v>0.718</v>
      </c>
      <c r="JI351" t="n">
        <v>13.455</v>
      </c>
      <c r="JJ351" t="n">
        <v>5.692</v>
      </c>
      <c r="JK351" t="n">
        <v>3.217</v>
      </c>
      <c r="JL351" t="n">
        <v>0.865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  <c r="RP351" t="n">
        <v>0</v>
      </c>
      <c r="RQ351" t="n">
        <v>1</v>
      </c>
      <c r="RR351" t="n">
        <v>0</v>
      </c>
    </row>
    <row r="352">
      <c r="A352" t="inlineStr">
        <is>
          <t>capacity_investment.yield_gap_rmb_kwh</t>
        </is>
      </c>
      <c r="B352" t="n">
        <v>20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0.047</v>
      </c>
      <c r="JG352" t="n">
        <v>0.043</v>
      </c>
      <c r="JH352" t="n">
        <v>0.039</v>
      </c>
      <c r="JI352" t="n">
        <v>0.727</v>
      </c>
      <c r="JJ352" t="n">
        <v>0.308</v>
      </c>
      <c r="JK352" t="n">
        <v>0.174</v>
      </c>
      <c r="JL352" t="n">
        <v>0.047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  <c r="RP352" t="n">
        <v>0</v>
      </c>
      <c r="RQ352" t="n">
        <v>0</v>
      </c>
      <c r="RR352" t="n">
        <v>1</v>
      </c>
    </row>
    <row r="353">
      <c r="A353" t="inlineStr">
        <is>
          <t>capacity_investment.ramp_utilization</t>
        </is>
      </c>
      <c r="B353" t="n">
        <v>0.3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0</v>
      </c>
      <c r="JE353" t="n">
        <v>-0.909</v>
      </c>
      <c r="JF353" t="n">
        <v>0</v>
      </c>
      <c r="JG353" t="n">
        <v>0</v>
      </c>
      <c r="JH353" t="n">
        <v>-0.221</v>
      </c>
      <c r="JI353" t="n">
        <v>0</v>
      </c>
      <c r="JJ353" t="n">
        <v>0</v>
      </c>
      <c r="JK353" t="n">
        <v>-0.988</v>
      </c>
      <c r="JL353" t="n">
        <v>0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-0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  <c r="RP353" t="n">
        <v>0</v>
      </c>
      <c r="RQ353" t="n">
        <v>0</v>
      </c>
      <c r="RR353" t="n">
        <v>0</v>
      </c>
    </row>
    <row r="354">
      <c r="A354" t="inlineStr">
        <is>
          <t>capacity_investment.half_utilization</t>
        </is>
      </c>
      <c r="B354" t="n">
        <v>0.5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-0.909</v>
      </c>
      <c r="JE354" t="n">
        <v>0</v>
      </c>
      <c r="JF354" t="n">
        <v>0</v>
      </c>
      <c r="JG354" t="n">
        <v>-0.147</v>
      </c>
      <c r="JH354" t="n">
        <v>0</v>
      </c>
      <c r="JI354" t="n">
        <v>0</v>
      </c>
      <c r="JJ354" t="n">
        <v>-1.049</v>
      </c>
      <c r="JK354" t="n">
        <v>0</v>
      </c>
      <c r="JL354" t="n">
        <v>0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-0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  <c r="RP354" t="n">
        <v>0</v>
      </c>
      <c r="RQ354" t="n">
        <v>0</v>
      </c>
      <c r="RR354" t="n">
        <v>0</v>
      </c>
    </row>
    <row r="355">
      <c r="A355" t="inlineStr">
        <is>
          <t>supply_routes.transformer_rmb_per_kva</t>
        </is>
      </c>
      <c r="B355" t="n">
        <v>200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n">
        <v>0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0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n">
        <v>0</v>
      </c>
      <c r="CQ355" t="n">
        <v>0</v>
      </c>
      <c r="CR355" t="n">
        <v>0</v>
      </c>
      <c r="CS355" t="n">
        <v>0</v>
      </c>
      <c r="CT355" t="n">
        <v>0</v>
      </c>
      <c r="CU355" t="n">
        <v>0</v>
      </c>
      <c r="CV355" t="n">
        <v>0</v>
      </c>
      <c r="CW355" t="n">
        <v>0</v>
      </c>
      <c r="CX355" t="n">
        <v>0</v>
      </c>
      <c r="CY355" t="n">
        <v>0</v>
      </c>
      <c r="CZ355" t="n">
        <v>0</v>
      </c>
      <c r="DA355" t="n">
        <v>0</v>
      </c>
      <c r="DB355" t="n">
        <v>0</v>
      </c>
      <c r="DC355" t="n">
        <v>0</v>
      </c>
      <c r="DD355" t="n">
        <v>0</v>
      </c>
      <c r="DE355" t="n">
        <v>0</v>
      </c>
      <c r="DF355" t="n">
        <v>0</v>
      </c>
      <c r="DG355" t="n">
        <v>0</v>
      </c>
      <c r="DH355" t="n">
        <v>0</v>
      </c>
      <c r="DI355" t="n">
        <v>0</v>
      </c>
      <c r="DJ355" t="n">
        <v>0</v>
      </c>
      <c r="DK355" t="n">
        <v>0</v>
      </c>
      <c r="DL355" t="n">
        <v>0</v>
      </c>
      <c r="DM355" t="n">
        <v>0</v>
      </c>
      <c r="DN355" t="n">
        <v>0</v>
      </c>
      <c r="DO355" t="n">
        <v>0</v>
      </c>
      <c r="DP355" t="n">
        <v>0</v>
      </c>
      <c r="DQ355" t="n">
        <v>0</v>
      </c>
      <c r="DR355" t="n">
        <v>0</v>
      </c>
      <c r="DS355" t="n">
        <v>0</v>
      </c>
      <c r="DT355" t="n">
        <v>0</v>
      </c>
      <c r="DU355" t="n">
        <v>0</v>
      </c>
      <c r="DV355" t="n">
        <v>0</v>
      </c>
      <c r="DW355" t="n">
        <v>0</v>
      </c>
      <c r="DX355" t="n">
        <v>0</v>
      </c>
      <c r="DY355" t="n">
        <v>0</v>
      </c>
      <c r="DZ355" t="n">
        <v>0</v>
      </c>
      <c r="EA355" t="n">
        <v>0</v>
      </c>
      <c r="EB355" t="n">
        <v>0</v>
      </c>
      <c r="EC355" t="n">
        <v>0</v>
      </c>
      <c r="ED355" t="n">
        <v>0</v>
      </c>
      <c r="EE355" t="n">
        <v>0</v>
      </c>
      <c r="EF355" t="n">
        <v>0</v>
      </c>
      <c r="EG355" t="n">
        <v>0</v>
      </c>
      <c r="EH355" t="n">
        <v>0</v>
      </c>
      <c r="EI355" t="n">
        <v>0</v>
      </c>
      <c r="EJ355" t="n">
        <v>0</v>
      </c>
      <c r="EK355" t="n">
        <v>0</v>
      </c>
      <c r="EL355" t="n">
        <v>-0</v>
      </c>
      <c r="EM355" t="n">
        <v>-0</v>
      </c>
      <c r="EN355" t="n">
        <v>-0</v>
      </c>
      <c r="EO355" t="n">
        <v>-0</v>
      </c>
      <c r="EP355" t="n">
        <v>-0</v>
      </c>
      <c r="EQ355" t="n">
        <v>-0</v>
      </c>
      <c r="ER355" t="n">
        <v>-0</v>
      </c>
      <c r="ES355" t="n">
        <v>-0</v>
      </c>
      <c r="ET355" t="n">
        <v>-0</v>
      </c>
      <c r="EU355" t="n">
        <v>-0</v>
      </c>
      <c r="EV355" t="n">
        <v>-0</v>
      </c>
      <c r="EW355" t="n">
        <v>-0</v>
      </c>
      <c r="EX355" t="n">
        <v>-0</v>
      </c>
      <c r="EY355" t="n">
        <v>-0</v>
      </c>
      <c r="EZ355" t="n">
        <v>-0</v>
      </c>
      <c r="FA355" t="n">
        <v>-0</v>
      </c>
      <c r="FB355" t="n">
        <v>0</v>
      </c>
      <c r="FC355" t="n">
        <v>-0</v>
      </c>
      <c r="FD355" t="n">
        <v>0</v>
      </c>
      <c r="FE355" t="n">
        <v>0</v>
      </c>
      <c r="FF355" t="n">
        <v>0</v>
      </c>
      <c r="FG355" t="n">
        <v>0</v>
      </c>
      <c r="FH355" t="n">
        <v>0</v>
      </c>
      <c r="FI355" t="n">
        <v>-0</v>
      </c>
      <c r="FJ355" t="n">
        <v>0</v>
      </c>
      <c r="FK355" t="n">
        <v>0</v>
      </c>
      <c r="FL355" t="n">
        <v>-0</v>
      </c>
      <c r="FM355" t="n">
        <v>0</v>
      </c>
      <c r="FN355" t="n">
        <v>0</v>
      </c>
      <c r="FO355" t="n">
        <v>0</v>
      </c>
      <c r="FP355" t="n">
        <v>0</v>
      </c>
      <c r="FQ355" t="n">
        <v>0</v>
      </c>
      <c r="FR355" t="n">
        <v>0</v>
      </c>
      <c r="FS355" t="n">
        <v>-0</v>
      </c>
      <c r="FT355" t="n">
        <v>0</v>
      </c>
      <c r="FU355" t="n">
        <v>0</v>
      </c>
      <c r="FV355" t="n">
        <v>-0</v>
      </c>
      <c r="FW355" t="n">
        <v>0</v>
      </c>
      <c r="FX355" t="n">
        <v>0</v>
      </c>
      <c r="FY355" t="n">
        <v>-0</v>
      </c>
      <c r="FZ355" t="n">
        <v>0</v>
      </c>
      <c r="GA355" t="n">
        <v>0</v>
      </c>
      <c r="GB355" t="n">
        <v>0</v>
      </c>
      <c r="GC355" t="n">
        <v>0</v>
      </c>
      <c r="GD355" t="n">
        <v>0</v>
      </c>
      <c r="GE355" t="n">
        <v>0</v>
      </c>
      <c r="GF355" t="n">
        <v>-0</v>
      </c>
      <c r="GG355" t="n">
        <v>0</v>
      </c>
      <c r="GH355" t="n">
        <v>0</v>
      </c>
      <c r="GI355" t="n">
        <v>-0</v>
      </c>
      <c r="GJ355" t="n">
        <v>0</v>
      </c>
      <c r="GK355" t="n">
        <v>0</v>
      </c>
      <c r="GL355" t="n">
        <v>-0</v>
      </c>
      <c r="GM355" t="n">
        <v>0</v>
      </c>
      <c r="GN355" t="n">
        <v>0</v>
      </c>
      <c r="GO355" t="n">
        <v>0</v>
      </c>
      <c r="GP355" t="n">
        <v>0</v>
      </c>
      <c r="GQ355" t="n">
        <v>0</v>
      </c>
      <c r="GR355" t="n">
        <v>0</v>
      </c>
      <c r="GS355" t="n">
        <v>0</v>
      </c>
      <c r="GT355" t="n">
        <v>0</v>
      </c>
      <c r="GU355" t="n">
        <v>0</v>
      </c>
      <c r="GV355" t="n">
        <v>0</v>
      </c>
      <c r="GW355" t="n">
        <v>0</v>
      </c>
      <c r="GX355" t="n">
        <v>0</v>
      </c>
      <c r="GY355" t="n">
        <v>0</v>
      </c>
      <c r="GZ355" t="n">
        <v>0</v>
      </c>
      <c r="HA355" t="n">
        <v>0</v>
      </c>
      <c r="HB355" t="n">
        <v>0</v>
      </c>
      <c r="HC355" t="n">
        <v>0</v>
      </c>
      <c r="HD355" t="n">
        <v>0</v>
      </c>
      <c r="HE355" t="n">
        <v>0</v>
      </c>
      <c r="HF355" t="n">
        <v>-0</v>
      </c>
      <c r="HG355" t="n">
        <v>0</v>
      </c>
      <c r="HH355" t="n">
        <v>0</v>
      </c>
      <c r="HI355" t="n">
        <v>0</v>
      </c>
      <c r="HJ355" t="n">
        <v>0</v>
      </c>
      <c r="HK355" t="n">
        <v>0</v>
      </c>
      <c r="HL355" t="n">
        <v>0</v>
      </c>
      <c r="HM355" t="n">
        <v>0</v>
      </c>
      <c r="HN355" t="n">
        <v>0</v>
      </c>
      <c r="HO355" t="n">
        <v>0</v>
      </c>
      <c r="HP355" t="n">
        <v>0</v>
      </c>
      <c r="HQ355" t="n">
        <v>0</v>
      </c>
      <c r="HR355" t="n">
        <v>0</v>
      </c>
      <c r="HS355" t="n">
        <v>0</v>
      </c>
      <c r="HT355" t="n">
        <v>0</v>
      </c>
      <c r="HU355" t="n">
        <v>0</v>
      </c>
      <c r="HV355" t="n">
        <v>0</v>
      </c>
      <c r="HW355" t="n">
        <v>-0</v>
      </c>
      <c r="HX355" t="n">
        <v>0</v>
      </c>
      <c r="HY355" t="n">
        <v>0</v>
      </c>
      <c r="HZ355" t="n">
        <v>0</v>
      </c>
      <c r="IA355" t="n">
        <v>0</v>
      </c>
      <c r="IB355" t="n">
        <v>0</v>
      </c>
      <c r="IC355" t="n">
        <v>0</v>
      </c>
      <c r="ID355" t="n">
        <v>0</v>
      </c>
      <c r="IE355" t="n">
        <v>0</v>
      </c>
      <c r="IF355" t="n">
        <v>0</v>
      </c>
      <c r="IG355" t="n">
        <v>0</v>
      </c>
      <c r="IH355" t="n">
        <v>0</v>
      </c>
      <c r="II355" t="n">
        <v>0</v>
      </c>
      <c r="IJ355" t="n">
        <v>0</v>
      </c>
      <c r="IK355" t="n">
        <v>0</v>
      </c>
      <c r="IL355" t="n">
        <v>0</v>
      </c>
      <c r="IM355" t="n">
        <v>0</v>
      </c>
      <c r="IN355" t="n">
        <v>0</v>
      </c>
      <c r="IO355" t="n">
        <v>0</v>
      </c>
      <c r="IP355" t="n">
        <v>0</v>
      </c>
      <c r="IQ355" t="n">
        <v>0</v>
      </c>
      <c r="IR355" t="n">
        <v>0</v>
      </c>
      <c r="IS355" t="n">
        <v>0</v>
      </c>
      <c r="IT355" t="n">
        <v>0</v>
      </c>
      <c r="IU355" t="n">
        <v>0</v>
      </c>
      <c r="IV355" t="n">
        <v>0</v>
      </c>
      <c r="IW355" t="n">
        <v>0</v>
      </c>
      <c r="IX355" t="n">
        <v>0</v>
      </c>
      <c r="IY355" t="n">
        <v>0</v>
      </c>
      <c r="IZ355" t="n">
        <v>0</v>
      </c>
      <c r="JA355" t="n">
        <v>0</v>
      </c>
      <c r="JB355" t="n">
        <v>0</v>
      </c>
      <c r="JC355" t="n">
        <v>0</v>
      </c>
      <c r="JD355" t="n">
        <v>0</v>
      </c>
      <c r="JE355" t="n">
        <v>0</v>
      </c>
      <c r="JF355" t="n">
        <v>0</v>
      </c>
      <c r="JG355" t="n">
        <v>0</v>
      </c>
      <c r="JH355" t="n">
        <v>0</v>
      </c>
      <c r="JI355" t="n">
        <v>0</v>
      </c>
      <c r="JJ355" t="n">
        <v>0</v>
      </c>
      <c r="JK355" t="n">
        <v>0</v>
      </c>
      <c r="JL355" t="n">
        <v>0</v>
      </c>
      <c r="JM355" t="n">
        <v>0</v>
      </c>
      <c r="JN355" t="n">
        <v>0</v>
      </c>
      <c r="JO355" t="n">
        <v>0</v>
      </c>
      <c r="JP355" t="n">
        <v>0</v>
      </c>
      <c r="JQ355" t="n">
        <v>0</v>
      </c>
      <c r="JR355" t="n">
        <v>0</v>
      </c>
      <c r="JS355" t="n">
        <v>0</v>
      </c>
      <c r="JT355" t="n">
        <v>0</v>
      </c>
      <c r="JU355" t="n">
        <v>0</v>
      </c>
      <c r="JV355" t="n">
        <v>0</v>
      </c>
      <c r="JW355" t="n">
        <v>0</v>
      </c>
      <c r="JX355" t="n">
        <v>0</v>
      </c>
      <c r="JY355" t="n">
        <v>0</v>
      </c>
      <c r="JZ355" t="n">
        <v>0</v>
      </c>
      <c r="KA355" t="n">
        <v>0</v>
      </c>
      <c r="KB355" t="n">
        <v>0</v>
      </c>
      <c r="KC355" t="n">
        <v>-0</v>
      </c>
      <c r="KD355" t="n">
        <v>-0</v>
      </c>
      <c r="KE355" t="n">
        <v>0</v>
      </c>
      <c r="KF355" t="n">
        <v>0</v>
      </c>
      <c r="KG355" t="n">
        <v>-0</v>
      </c>
      <c r="KH355" t="n">
        <v>0</v>
      </c>
      <c r="KI355" t="n">
        <v>0</v>
      </c>
      <c r="KJ355" t="n">
        <v>0</v>
      </c>
      <c r="KK355" t="n">
        <v>-0</v>
      </c>
      <c r="KL355" t="n">
        <v>0</v>
      </c>
      <c r="KM355" t="n">
        <v>0</v>
      </c>
      <c r="KN355" t="n">
        <v>0</v>
      </c>
      <c r="KO355" t="n">
        <v>0</v>
      </c>
      <c r="KP355" t="n">
        <v>0</v>
      </c>
      <c r="KQ355" t="n">
        <v>0</v>
      </c>
      <c r="KR355" t="n">
        <v>0</v>
      </c>
      <c r="KS355" t="n">
        <v>0</v>
      </c>
      <c r="KT355" t="n">
        <v>0</v>
      </c>
      <c r="KU355" t="n">
        <v>0</v>
      </c>
      <c r="KV355" t="n">
        <v>0</v>
      </c>
      <c r="KW355" t="n">
        <v>0</v>
      </c>
      <c r="KX355" t="n">
        <v>0</v>
      </c>
      <c r="KY355" t="n">
        <v>0</v>
      </c>
      <c r="KZ355" t="n">
        <v>0</v>
      </c>
      <c r="LA355" t="n">
        <v>0</v>
      </c>
      <c r="LB355" t="n">
        <v>0</v>
      </c>
      <c r="LC355" t="n">
        <v>0</v>
      </c>
      <c r="LD355" t="n">
        <v>0</v>
      </c>
      <c r="LE355" t="n">
        <v>0</v>
      </c>
      <c r="LF355" t="n">
        <v>0</v>
      </c>
      <c r="LG355" t="n">
        <v>0</v>
      </c>
      <c r="LH355" t="n">
        <v>0</v>
      </c>
      <c r="LI355" t="n">
        <v>0</v>
      </c>
      <c r="LJ355" t="n">
        <v>0</v>
      </c>
      <c r="LK355" t="n">
        <v>0</v>
      </c>
      <c r="LL355" t="n">
        <v>0</v>
      </c>
      <c r="LM355" t="n">
        <v>0</v>
      </c>
      <c r="LN355" t="n">
        <v>0</v>
      </c>
      <c r="LO355" t="n">
        <v>0</v>
      </c>
      <c r="LP355" t="n">
        <v>0</v>
      </c>
      <c r="LQ355" t="n">
        <v>0</v>
      </c>
      <c r="LR355" t="n">
        <v>0</v>
      </c>
      <c r="LS355" t="n">
        <v>0</v>
      </c>
      <c r="LT355" t="n">
        <v>0</v>
      </c>
      <c r="LU355" t="n">
        <v>0</v>
      </c>
      <c r="LV355" t="n">
        <v>0</v>
      </c>
      <c r="LW355" t="n">
        <v>0</v>
      </c>
      <c r="LX355" t="n">
        <v>0</v>
      </c>
      <c r="LY355" t="n">
        <v>0</v>
      </c>
      <c r="LZ355" t="n">
        <v>0</v>
      </c>
      <c r="MA355" t="n">
        <v>0</v>
      </c>
      <c r="MB355" t="n">
        <v>0</v>
      </c>
      <c r="MC355" t="n">
        <v>0</v>
      </c>
      <c r="MD355" t="n">
        <v>0</v>
      </c>
      <c r="ME355" t="n">
        <v>0</v>
      </c>
      <c r="MF355" t="n">
        <v>0</v>
      </c>
      <c r="MG355" t="n">
        <v>0</v>
      </c>
      <c r="MH355" t="n">
        <v>0</v>
      </c>
      <c r="MI355" t="n">
        <v>0</v>
      </c>
      <c r="MJ355" t="n">
        <v>0</v>
      </c>
      <c r="MK355" t="n">
        <v>0</v>
      </c>
      <c r="ML355" t="n">
        <v>0</v>
      </c>
      <c r="MM355" t="n">
        <v>0</v>
      </c>
      <c r="MN355" t="n">
        <v>0</v>
      </c>
      <c r="MO355" t="n">
        <v>0</v>
      </c>
      <c r="MP355" t="n">
        <v>0</v>
      </c>
      <c r="MQ355" t="n">
        <v>0</v>
      </c>
      <c r="MR355" t="n">
        <v>0</v>
      </c>
      <c r="MS355" t="n">
        <v>0</v>
      </c>
      <c r="MT355" t="n">
        <v>0</v>
      </c>
      <c r="MU355" t="n">
        <v>0</v>
      </c>
      <c r="MV355" t="n">
        <v>0</v>
      </c>
      <c r="MW355" t="n">
        <v>0</v>
      </c>
      <c r="MX355" t="n">
        <v>0</v>
      </c>
      <c r="MY355" t="n">
        <v>0</v>
      </c>
      <c r="MZ355" t="n">
        <v>0</v>
      </c>
      <c r="NA355" t="n">
        <v>0</v>
      </c>
      <c r="NB355" t="n">
        <v>0</v>
      </c>
      <c r="NC355" t="n">
        <v>0</v>
      </c>
      <c r="ND355" t="n">
        <v>0</v>
      </c>
      <c r="NE355" t="n">
        <v>0</v>
      </c>
      <c r="NF355" t="n">
        <v>0</v>
      </c>
      <c r="NG355" t="n">
        <v>0</v>
      </c>
      <c r="NH355" t="n">
        <v>0</v>
      </c>
      <c r="NI355" t="n">
        <v>0</v>
      </c>
      <c r="NJ355" t="n">
        <v>-0</v>
      </c>
      <c r="NK355" t="n">
        <v>0</v>
      </c>
      <c r="NL355" t="n">
        <v>0</v>
      </c>
      <c r="NM355" t="n">
        <v>0</v>
      </c>
      <c r="NN355" t="n">
        <v>0</v>
      </c>
      <c r="NO355" t="n">
        <v>0</v>
      </c>
      <c r="NP355" t="n">
        <v>0</v>
      </c>
      <c r="NQ355" t="n">
        <v>0</v>
      </c>
      <c r="NR355" t="n">
        <v>0</v>
      </c>
      <c r="NS355" t="n">
        <v>0</v>
      </c>
      <c r="NT355" t="n">
        <v>0</v>
      </c>
      <c r="NU355" t="n">
        <v>0</v>
      </c>
      <c r="NV355" t="n">
        <v>0</v>
      </c>
      <c r="NW355" t="n">
        <v>0</v>
      </c>
      <c r="NX355" t="n">
        <v>0</v>
      </c>
      <c r="NY355" t="n">
        <v>0</v>
      </c>
      <c r="NZ355" t="n">
        <v>0</v>
      </c>
      <c r="OA355" t="n">
        <v>0</v>
      </c>
      <c r="OB355" t="n">
        <v>0</v>
      </c>
      <c r="OC355" t="n">
        <v>0</v>
      </c>
      <c r="OD355" t="n">
        <v>0</v>
      </c>
      <c r="OE355" t="n">
        <v>0</v>
      </c>
      <c r="OF355" t="n">
        <v>0</v>
      </c>
      <c r="OG355" t="n">
        <v>0</v>
      </c>
      <c r="OH355" t="n">
        <v>0</v>
      </c>
      <c r="OI355" t="n">
        <v>0</v>
      </c>
      <c r="OJ355" t="n">
        <v>0</v>
      </c>
      <c r="OK355" t="n">
        <v>0</v>
      </c>
      <c r="OL355" t="n">
        <v>0</v>
      </c>
      <c r="OM355" t="n">
        <v>0</v>
      </c>
      <c r="ON355" t="n">
        <v>0</v>
      </c>
      <c r="OO355" t="n">
        <v>0</v>
      </c>
      <c r="OP355" t="n">
        <v>0</v>
      </c>
      <c r="OQ355" t="n">
        <v>0</v>
      </c>
      <c r="OR355" t="n">
        <v>0</v>
      </c>
      <c r="OS355" t="n">
        <v>0</v>
      </c>
      <c r="OT355" t="n">
        <v>0</v>
      </c>
      <c r="OU355" t="n">
        <v>0</v>
      </c>
      <c r="OV355" t="n">
        <v>0</v>
      </c>
      <c r="OW355" t="n">
        <v>0</v>
      </c>
      <c r="OX355" t="n">
        <v>0</v>
      </c>
      <c r="OY355" t="n">
        <v>0</v>
      </c>
      <c r="OZ355" t="n">
        <v>0</v>
      </c>
      <c r="PA355" t="n">
        <v>0</v>
      </c>
      <c r="PB355" t="n">
        <v>0</v>
      </c>
      <c r="PC355" t="n">
        <v>0</v>
      </c>
      <c r="PD355" t="n">
        <v>0</v>
      </c>
      <c r="PE355" t="n">
        <v>0</v>
      </c>
      <c r="PF355" t="n">
        <v>0</v>
      </c>
      <c r="PG355" t="n">
        <v>0</v>
      </c>
      <c r="PH355" t="n">
        <v>0</v>
      </c>
      <c r="PI355" t="n">
        <v>0</v>
      </c>
      <c r="PJ355" t="n">
        <v>0</v>
      </c>
      <c r="PK355" t="n">
        <v>0</v>
      </c>
      <c r="PL355" t="n">
        <v>0</v>
      </c>
      <c r="PM355" t="n">
        <v>0</v>
      </c>
      <c r="PN355" t="n">
        <v>0</v>
      </c>
      <c r="PO355" t="n">
        <v>0</v>
      </c>
      <c r="PP355" t="n">
        <v>0</v>
      </c>
      <c r="PQ355" t="n">
        <v>0</v>
      </c>
      <c r="PR355" t="n">
        <v>0</v>
      </c>
      <c r="PS355" t="n">
        <v>0</v>
      </c>
      <c r="PT355" t="n">
        <v>0</v>
      </c>
      <c r="PU355" t="n">
        <v>0</v>
      </c>
      <c r="PV355" t="n">
        <v>0</v>
      </c>
      <c r="PW355" t="n">
        <v>0</v>
      </c>
      <c r="PX355" t="n">
        <v>0</v>
      </c>
      <c r="PY355" t="n">
        <v>0</v>
      </c>
      <c r="PZ355" t="n">
        <v>0</v>
      </c>
      <c r="QA355" t="n">
        <v>0</v>
      </c>
      <c r="QB355" t="n">
        <v>0</v>
      </c>
      <c r="QC355" t="n">
        <v>0</v>
      </c>
      <c r="QD355" t="n">
        <v>0</v>
      </c>
      <c r="QE355" t="n">
        <v>0</v>
      </c>
      <c r="QF355" t="n">
        <v>0</v>
      </c>
      <c r="QG355" t="n">
        <v>0</v>
      </c>
      <c r="QH355" t="n">
        <v>0</v>
      </c>
      <c r="QI355" t="n">
        <v>0</v>
      </c>
      <c r="QJ355" t="n">
        <v>0</v>
      </c>
      <c r="QK355" t="n">
        <v>0</v>
      </c>
      <c r="QL355" t="n">
        <v>0</v>
      </c>
      <c r="QM355" t="n">
        <v>0</v>
      </c>
      <c r="QN355" t="n">
        <v>0</v>
      </c>
      <c r="QO355" t="n">
        <v>0</v>
      </c>
      <c r="QP355" t="n">
        <v>0</v>
      </c>
      <c r="QQ355" t="n">
        <v>0</v>
      </c>
      <c r="QR355" t="n">
        <v>0</v>
      </c>
      <c r="QS355" t="n">
        <v>0</v>
      </c>
      <c r="QT355" t="n">
        <v>0</v>
      </c>
      <c r="QU355" t="n">
        <v>0</v>
      </c>
      <c r="QV355" t="n">
        <v>0</v>
      </c>
      <c r="QW355" t="n">
        <v>0</v>
      </c>
      <c r="QX355" t="n">
        <v>0</v>
      </c>
      <c r="QY355" t="n">
        <v>0</v>
      </c>
      <c r="QZ355" t="n">
        <v>0</v>
      </c>
      <c r="RA355" t="n">
        <v>0</v>
      </c>
      <c r="RB355" t="n">
        <v>0</v>
      </c>
      <c r="RC355" t="n">
        <v>0</v>
      </c>
      <c r="RD355" t="n">
        <v>0</v>
      </c>
      <c r="RE355" t="n">
        <v>0</v>
      </c>
      <c r="RF355" t="n">
        <v>0</v>
      </c>
      <c r="RG355" t="n">
        <v>0</v>
      </c>
      <c r="RH355" t="n">
        <v>0</v>
      </c>
      <c r="RI355" t="n">
        <v>0</v>
      </c>
      <c r="RJ355" t="n">
        <v>0</v>
      </c>
      <c r="RK355" t="n">
        <v>0</v>
      </c>
      <c r="RL355" t="n">
        <v>0</v>
      </c>
      <c r="RM355" t="n">
        <v>0</v>
      </c>
      <c r="RN355" t="n">
        <v>0</v>
      </c>
      <c r="RO355" t="n">
        <v>0</v>
      </c>
      <c r="RP355" t="n">
        <v>0</v>
      </c>
      <c r="RQ355" t="n">
        <v>0</v>
      </c>
      <c r="RR355" t="n">
        <v>0</v>
      </c>
    </row>
    <row r="356">
      <c r="A356" t="inlineStr">
        <is>
          <t>supply_routes.cabinet_wan_per_unit</t>
        </is>
      </c>
      <c r="B356" t="n">
        <v>10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n">
        <v>0</v>
      </c>
      <c r="CQ356" t="n">
        <v>0</v>
      </c>
      <c r="CR356" t="n">
        <v>0</v>
      </c>
      <c r="CS356" t="n">
        <v>0</v>
      </c>
      <c r="CT356" t="n">
        <v>0</v>
      </c>
      <c r="CU356" t="n">
        <v>0</v>
      </c>
      <c r="CV356" t="n">
        <v>0</v>
      </c>
      <c r="CW356" t="n">
        <v>0</v>
      </c>
      <c r="CX356" t="n">
        <v>0</v>
      </c>
      <c r="CY356" t="n">
        <v>0</v>
      </c>
      <c r="CZ356" t="n">
        <v>0</v>
      </c>
      <c r="DA356" t="n">
        <v>0</v>
      </c>
      <c r="DB356" t="n">
        <v>0</v>
      </c>
      <c r="DC356" t="n">
        <v>0</v>
      </c>
      <c r="DD356" t="n">
        <v>0</v>
      </c>
      <c r="DE356" t="n">
        <v>0</v>
      </c>
      <c r="DF356" t="n">
        <v>0</v>
      </c>
      <c r="DG356" t="n">
        <v>0</v>
      </c>
      <c r="DH356" t="n">
        <v>0</v>
      </c>
      <c r="DI356" t="n">
        <v>0</v>
      </c>
      <c r="DJ356" t="n">
        <v>0</v>
      </c>
      <c r="DK356" t="n">
        <v>0</v>
      </c>
      <c r="DL356" t="n">
        <v>0</v>
      </c>
      <c r="DM356" t="n">
        <v>0</v>
      </c>
      <c r="DN356" t="n">
        <v>0</v>
      </c>
      <c r="DO356" t="n">
        <v>0</v>
      </c>
      <c r="DP356" t="n">
        <v>0</v>
      </c>
      <c r="DQ356" t="n">
        <v>0</v>
      </c>
      <c r="DR356" t="n">
        <v>0</v>
      </c>
      <c r="DS356" t="n">
        <v>0</v>
      </c>
      <c r="DT356" t="n">
        <v>0</v>
      </c>
      <c r="DU356" t="n">
        <v>0</v>
      </c>
      <c r="DV356" t="n">
        <v>0</v>
      </c>
      <c r="DW356" t="n">
        <v>0</v>
      </c>
      <c r="DX356" t="n">
        <v>0</v>
      </c>
      <c r="DY356" t="n">
        <v>0</v>
      </c>
      <c r="DZ356" t="n">
        <v>0</v>
      </c>
      <c r="EA356" t="n">
        <v>0</v>
      </c>
      <c r="EB356" t="n">
        <v>0</v>
      </c>
      <c r="EC356" t="n">
        <v>0</v>
      </c>
      <c r="ED356" t="n">
        <v>0</v>
      </c>
      <c r="EE356" t="n">
        <v>0</v>
      </c>
      <c r="EF356" t="n">
        <v>0</v>
      </c>
      <c r="EG356" t="n">
        <v>0</v>
      </c>
      <c r="EH356" t="n">
        <v>0</v>
      </c>
      <c r="EI356" t="n">
        <v>0</v>
      </c>
      <c r="EJ356" t="n">
        <v>0</v>
      </c>
      <c r="EK356" t="n">
        <v>0</v>
      </c>
      <c r="EL356" t="n">
        <v>-0</v>
      </c>
      <c r="EM356" t="n">
        <v>-0</v>
      </c>
      <c r="EN356" t="n">
        <v>-0</v>
      </c>
      <c r="EO356" t="n">
        <v>-0</v>
      </c>
      <c r="EP356" t="n">
        <v>-0</v>
      </c>
      <c r="EQ356" t="n">
        <v>-0</v>
      </c>
      <c r="ER356" t="n">
        <v>-0</v>
      </c>
      <c r="ES356" t="n">
        <v>-0</v>
      </c>
      <c r="ET356" t="n">
        <v>-0</v>
      </c>
      <c r="EU356" t="n">
        <v>-0</v>
      </c>
      <c r="EV356" t="n">
        <v>-0</v>
      </c>
      <c r="EW356" t="n">
        <v>-0</v>
      </c>
      <c r="EX356" t="n">
        <v>-0</v>
      </c>
      <c r="EY356" t="n">
        <v>-0</v>
      </c>
      <c r="EZ356" t="n">
        <v>-0</v>
      </c>
      <c r="FA356" t="n">
        <v>-0</v>
      </c>
      <c r="FB356" t="n">
        <v>0</v>
      </c>
      <c r="FC356" t="n">
        <v>-0</v>
      </c>
      <c r="FD356" t="n">
        <v>0</v>
      </c>
      <c r="FE356" t="n">
        <v>0</v>
      </c>
      <c r="FF356" t="n">
        <v>0</v>
      </c>
      <c r="FG356" t="n">
        <v>0</v>
      </c>
      <c r="FH356" t="n">
        <v>0</v>
      </c>
      <c r="FI356" t="n">
        <v>-0</v>
      </c>
      <c r="FJ356" t="n">
        <v>0</v>
      </c>
      <c r="FK356" t="n">
        <v>0</v>
      </c>
      <c r="FL356" t="n">
        <v>-0</v>
      </c>
      <c r="FM356" t="n">
        <v>0</v>
      </c>
      <c r="FN356" t="n">
        <v>0</v>
      </c>
      <c r="FO356" t="n">
        <v>0</v>
      </c>
      <c r="FP356" t="n">
        <v>0</v>
      </c>
      <c r="FQ356" t="n">
        <v>0</v>
      </c>
      <c r="FR356" t="n">
        <v>0</v>
      </c>
      <c r="FS356" t="n">
        <v>-0</v>
      </c>
      <c r="FT356" t="n">
        <v>0</v>
      </c>
      <c r="FU356" t="n">
        <v>0</v>
      </c>
      <c r="FV356" t="n">
        <v>-0</v>
      </c>
      <c r="FW356" t="n">
        <v>0</v>
      </c>
      <c r="FX356" t="n">
        <v>0</v>
      </c>
      <c r="FY356" t="n">
        <v>-0</v>
      </c>
      <c r="FZ356" t="n">
        <v>0</v>
      </c>
      <c r="GA356" t="n">
        <v>0</v>
      </c>
      <c r="GB356" t="n">
        <v>0</v>
      </c>
      <c r="GC356" t="n">
        <v>0</v>
      </c>
      <c r="GD356" t="n">
        <v>0</v>
      </c>
      <c r="GE356" t="n">
        <v>0</v>
      </c>
      <c r="GF356" t="n">
        <v>-0</v>
      </c>
      <c r="GG356" t="n">
        <v>0</v>
      </c>
      <c r="GH356" t="n">
        <v>0</v>
      </c>
      <c r="GI356" t="n">
        <v>-0</v>
      </c>
      <c r="GJ356" t="n">
        <v>0</v>
      </c>
      <c r="GK356" t="n">
        <v>0</v>
      </c>
      <c r="GL356" t="n">
        <v>-0</v>
      </c>
      <c r="GM356" t="n">
        <v>0</v>
      </c>
      <c r="GN356" t="n">
        <v>0</v>
      </c>
      <c r="GO356" t="n">
        <v>0</v>
      </c>
      <c r="GP356" t="n">
        <v>0</v>
      </c>
      <c r="GQ356" t="n">
        <v>0</v>
      </c>
      <c r="GR356" t="n">
        <v>0</v>
      </c>
      <c r="GS356" t="n">
        <v>0</v>
      </c>
      <c r="GT356" t="n">
        <v>0</v>
      </c>
      <c r="GU356" t="n">
        <v>0</v>
      </c>
      <c r="GV356" t="n">
        <v>0</v>
      </c>
      <c r="GW356" t="n">
        <v>0</v>
      </c>
      <c r="GX356" t="n">
        <v>0</v>
      </c>
      <c r="GY356" t="n">
        <v>0</v>
      </c>
      <c r="GZ356" t="n">
        <v>0</v>
      </c>
      <c r="HA356" t="n">
        <v>0</v>
      </c>
      <c r="HB356" t="n">
        <v>0</v>
      </c>
      <c r="HC356" t="n">
        <v>0</v>
      </c>
      <c r="HD356" t="n">
        <v>0</v>
      </c>
      <c r="HE356" t="n">
        <v>0</v>
      </c>
      <c r="HF356" t="n">
        <v>-0</v>
      </c>
      <c r="HG356" t="n">
        <v>0</v>
      </c>
      <c r="HH356" t="n">
        <v>0</v>
      </c>
      <c r="HI356" t="n">
        <v>0</v>
      </c>
      <c r="HJ356" t="n">
        <v>0</v>
      </c>
      <c r="HK356" t="n">
        <v>0</v>
      </c>
      <c r="HL356" t="n">
        <v>0</v>
      </c>
      <c r="HM356" t="n">
        <v>0</v>
      </c>
      <c r="HN356" t="n">
        <v>0</v>
      </c>
      <c r="HO356" t="n">
        <v>0</v>
      </c>
      <c r="HP356" t="n">
        <v>0</v>
      </c>
      <c r="HQ356" t="n">
        <v>0</v>
      </c>
      <c r="HR356" t="n">
        <v>0</v>
      </c>
      <c r="HS356" t="n">
        <v>0</v>
      </c>
      <c r="HT356" t="n">
        <v>0</v>
      </c>
      <c r="HU356" t="n">
        <v>0</v>
      </c>
      <c r="HV356" t="n">
        <v>0</v>
      </c>
      <c r="HW356" t="n">
        <v>-0</v>
      </c>
      <c r="HX356" t="n">
        <v>0</v>
      </c>
      <c r="HY356" t="n">
        <v>0</v>
      </c>
      <c r="HZ356" t="n">
        <v>0</v>
      </c>
      <c r="IA356" t="n">
        <v>0</v>
      </c>
      <c r="IB356" t="n">
        <v>0</v>
      </c>
      <c r="IC356" t="n">
        <v>0</v>
      </c>
      <c r="ID356" t="n">
        <v>0</v>
      </c>
      <c r="IE356" t="n">
        <v>0</v>
      </c>
      <c r="IF356" t="n">
        <v>0</v>
      </c>
      <c r="IG356" t="n">
        <v>0</v>
      </c>
      <c r="IH356" t="n">
        <v>0</v>
      </c>
      <c r="II356" t="n">
        <v>0</v>
      </c>
      <c r="IJ356" t="n">
        <v>0</v>
      </c>
      <c r="IK356" t="n">
        <v>0</v>
      </c>
      <c r="IL356" t="n">
        <v>0</v>
      </c>
      <c r="IM356" t="n">
        <v>0</v>
      </c>
      <c r="IN356" t="n">
        <v>0</v>
      </c>
      <c r="IO356" t="n">
        <v>0</v>
      </c>
      <c r="IP356" t="n">
        <v>0</v>
      </c>
      <c r="IQ356" t="n">
        <v>0</v>
      </c>
      <c r="IR356" t="n">
        <v>0</v>
      </c>
      <c r="IS356" t="n">
        <v>0</v>
      </c>
      <c r="IT356" t="n">
        <v>0</v>
      </c>
      <c r="IU356" t="n">
        <v>0</v>
      </c>
      <c r="IV356" t="n">
        <v>0</v>
      </c>
      <c r="IW356" t="n">
        <v>0</v>
      </c>
      <c r="IX356" t="n">
        <v>0</v>
      </c>
      <c r="IY356" t="n">
        <v>0</v>
      </c>
      <c r="IZ356" t="n">
        <v>0</v>
      </c>
      <c r="JA356" t="n">
        <v>0</v>
      </c>
      <c r="JB356" t="n">
        <v>0</v>
      </c>
      <c r="JC356" t="n">
        <v>0</v>
      </c>
      <c r="JD356" t="n">
        <v>0</v>
      </c>
      <c r="JE356" t="n">
        <v>0</v>
      </c>
      <c r="JF356" t="n">
        <v>0</v>
      </c>
      <c r="JG356" t="n">
        <v>0</v>
      </c>
      <c r="JH356" t="n">
        <v>0</v>
      </c>
      <c r="JI356" t="n">
        <v>0</v>
      </c>
      <c r="JJ356" t="n">
        <v>0</v>
      </c>
      <c r="JK356" t="n">
        <v>0</v>
      </c>
      <c r="JL356" t="n">
        <v>0</v>
      </c>
      <c r="JM356" t="n">
        <v>0</v>
      </c>
      <c r="JN356" t="n">
        <v>0</v>
      </c>
      <c r="JO356" t="n">
        <v>0</v>
      </c>
      <c r="JP356" t="n">
        <v>0</v>
      </c>
      <c r="JQ356" t="n">
        <v>0</v>
      </c>
      <c r="JR356" t="n">
        <v>0</v>
      </c>
      <c r="JS356" t="n">
        <v>0</v>
      </c>
      <c r="JT356" t="n">
        <v>0</v>
      </c>
      <c r="JU356" t="n">
        <v>0</v>
      </c>
      <c r="JV356" t="n">
        <v>0</v>
      </c>
      <c r="JW356" t="n">
        <v>0</v>
      </c>
      <c r="JX356" t="n">
        <v>0</v>
      </c>
      <c r="JY356" t="n">
        <v>0</v>
      </c>
      <c r="JZ356" t="n">
        <v>0</v>
      </c>
      <c r="KA356" t="n">
        <v>0</v>
      </c>
      <c r="KB356" t="n">
        <v>0</v>
      </c>
      <c r="KC356" t="n">
        <v>-0</v>
      </c>
      <c r="KD356" t="n">
        <v>-0</v>
      </c>
      <c r="KE356" t="n">
        <v>0</v>
      </c>
      <c r="KF356" t="n">
        <v>0</v>
      </c>
      <c r="KG356" t="n">
        <v>-0</v>
      </c>
      <c r="KH356" t="n">
        <v>0</v>
      </c>
      <c r="KI356" t="n">
        <v>0</v>
      </c>
      <c r="KJ356" t="n">
        <v>0</v>
      </c>
      <c r="KK356" t="n">
        <v>-0</v>
      </c>
      <c r="KL356" t="n">
        <v>0</v>
      </c>
      <c r="KM356" t="n">
        <v>0</v>
      </c>
      <c r="KN356" t="n">
        <v>0</v>
      </c>
      <c r="KO356" t="n">
        <v>0</v>
      </c>
      <c r="KP356" t="n">
        <v>0</v>
      </c>
      <c r="KQ356" t="n">
        <v>0</v>
      </c>
      <c r="KR356" t="n">
        <v>0</v>
      </c>
      <c r="KS356" t="n">
        <v>0</v>
      </c>
      <c r="KT356" t="n">
        <v>0</v>
      </c>
      <c r="KU356" t="n">
        <v>0</v>
      </c>
      <c r="KV356" t="n">
        <v>0</v>
      </c>
      <c r="KW356" t="n">
        <v>0</v>
      </c>
      <c r="KX356" t="n">
        <v>0</v>
      </c>
      <c r="KY356" t="n">
        <v>0</v>
      </c>
      <c r="KZ356" t="n">
        <v>0</v>
      </c>
      <c r="LA356" t="n">
        <v>0</v>
      </c>
      <c r="LB356" t="n">
        <v>0</v>
      </c>
      <c r="LC356" t="n">
        <v>0</v>
      </c>
      <c r="LD356" t="n">
        <v>0</v>
      </c>
      <c r="LE356" t="n">
        <v>0</v>
      </c>
      <c r="LF356" t="n">
        <v>0</v>
      </c>
      <c r="LG356" t="n">
        <v>0</v>
      </c>
      <c r="LH356" t="n">
        <v>0</v>
      </c>
      <c r="LI356" t="n">
        <v>0</v>
      </c>
      <c r="LJ356" t="n">
        <v>0</v>
      </c>
      <c r="LK356" t="n">
        <v>0</v>
      </c>
      <c r="LL356" t="n">
        <v>0</v>
      </c>
      <c r="LM356" t="n">
        <v>0</v>
      </c>
      <c r="LN356" t="n">
        <v>0</v>
      </c>
      <c r="LO356" t="n">
        <v>0</v>
      </c>
      <c r="LP356" t="n">
        <v>0</v>
      </c>
      <c r="LQ356" t="n">
        <v>0</v>
      </c>
      <c r="LR356" t="n">
        <v>0</v>
      </c>
      <c r="LS356" t="n">
        <v>0</v>
      </c>
      <c r="LT356" t="n">
        <v>0</v>
      </c>
      <c r="LU356" t="n">
        <v>0</v>
      </c>
      <c r="LV356" t="n">
        <v>0</v>
      </c>
      <c r="LW356" t="n">
        <v>0</v>
      </c>
      <c r="LX356" t="n">
        <v>0</v>
      </c>
      <c r="LY356" t="n">
        <v>0</v>
      </c>
      <c r="LZ356" t="n">
        <v>0</v>
      </c>
      <c r="MA356" t="n">
        <v>0</v>
      </c>
      <c r="MB356" t="n">
        <v>0</v>
      </c>
      <c r="MC356" t="n">
        <v>0</v>
      </c>
      <c r="MD356" t="n">
        <v>0</v>
      </c>
      <c r="ME356" t="n">
        <v>0</v>
      </c>
      <c r="MF356" t="n">
        <v>0</v>
      </c>
      <c r="MG356" t="n">
        <v>0</v>
      </c>
      <c r="MH356" t="n">
        <v>0</v>
      </c>
      <c r="MI356" t="n">
        <v>0</v>
      </c>
      <c r="MJ356" t="n">
        <v>0</v>
      </c>
      <c r="MK356" t="n">
        <v>0</v>
      </c>
      <c r="ML356" t="n">
        <v>0</v>
      </c>
      <c r="MM356" t="n">
        <v>0</v>
      </c>
      <c r="MN356" t="n">
        <v>0</v>
      </c>
      <c r="MO356" t="n">
        <v>0</v>
      </c>
      <c r="MP356" t="n">
        <v>0</v>
      </c>
      <c r="MQ356" t="n">
        <v>0</v>
      </c>
      <c r="MR356" t="n">
        <v>0</v>
      </c>
      <c r="MS356" t="n">
        <v>0</v>
      </c>
      <c r="MT356" t="n">
        <v>0</v>
      </c>
      <c r="MU356" t="n">
        <v>0</v>
      </c>
      <c r="MV356" t="n">
        <v>0</v>
      </c>
      <c r="MW356" t="n">
        <v>0</v>
      </c>
      <c r="MX356" t="n">
        <v>0</v>
      </c>
      <c r="MY356" t="n">
        <v>0</v>
      </c>
      <c r="MZ356" t="n">
        <v>0</v>
      </c>
      <c r="NA356" t="n">
        <v>0</v>
      </c>
      <c r="NB356" t="n">
        <v>0</v>
      </c>
      <c r="NC356" t="n">
        <v>0</v>
      </c>
      <c r="ND356" t="n">
        <v>0</v>
      </c>
      <c r="NE356" t="n">
        <v>0</v>
      </c>
      <c r="NF356" t="n">
        <v>0</v>
      </c>
      <c r="NG356" t="n">
        <v>0</v>
      </c>
      <c r="NH356" t="n">
        <v>0</v>
      </c>
      <c r="NI356" t="n">
        <v>0</v>
      </c>
      <c r="NJ356" t="n">
        <v>-0</v>
      </c>
      <c r="NK356" t="n">
        <v>0</v>
      </c>
      <c r="NL356" t="n">
        <v>0</v>
      </c>
      <c r="NM356" t="n">
        <v>0</v>
      </c>
      <c r="NN356" t="n">
        <v>0</v>
      </c>
      <c r="NO356" t="n">
        <v>0</v>
      </c>
      <c r="NP356" t="n">
        <v>0</v>
      </c>
      <c r="NQ356" t="n">
        <v>0</v>
      </c>
      <c r="NR356" t="n">
        <v>0</v>
      </c>
      <c r="NS356" t="n">
        <v>0</v>
      </c>
      <c r="NT356" t="n">
        <v>0</v>
      </c>
      <c r="NU356" t="n">
        <v>0</v>
      </c>
      <c r="NV356" t="n">
        <v>0</v>
      </c>
      <c r="NW356" t="n">
        <v>0</v>
      </c>
      <c r="NX356" t="n">
        <v>0</v>
      </c>
      <c r="NY356" t="n">
        <v>0</v>
      </c>
      <c r="NZ356" t="n">
        <v>0</v>
      </c>
      <c r="OA356" t="n">
        <v>0</v>
      </c>
      <c r="OB356" t="n">
        <v>0</v>
      </c>
      <c r="OC356" t="n">
        <v>0</v>
      </c>
      <c r="OD356" t="n">
        <v>0</v>
      </c>
      <c r="OE356" t="n">
        <v>0</v>
      </c>
      <c r="OF356" t="n">
        <v>0</v>
      </c>
      <c r="OG356" t="n">
        <v>0</v>
      </c>
      <c r="OH356" t="n">
        <v>0</v>
      </c>
      <c r="OI356" t="n">
        <v>0</v>
      </c>
      <c r="OJ356" t="n">
        <v>0</v>
      </c>
      <c r="OK356" t="n">
        <v>0</v>
      </c>
      <c r="OL356" t="n">
        <v>0</v>
      </c>
      <c r="OM356" t="n">
        <v>0</v>
      </c>
      <c r="ON356" t="n">
        <v>0</v>
      </c>
      <c r="OO356" t="n">
        <v>0</v>
      </c>
      <c r="OP356" t="n">
        <v>0</v>
      </c>
      <c r="OQ356" t="n">
        <v>0</v>
      </c>
      <c r="OR356" t="n">
        <v>0</v>
      </c>
      <c r="OS356" t="n">
        <v>0</v>
      </c>
      <c r="OT356" t="n">
        <v>0</v>
      </c>
      <c r="OU356" t="n">
        <v>0</v>
      </c>
      <c r="OV356" t="n">
        <v>0</v>
      </c>
      <c r="OW356" t="n">
        <v>0</v>
      </c>
      <c r="OX356" t="n">
        <v>0</v>
      </c>
      <c r="OY356" t="n">
        <v>0</v>
      </c>
      <c r="OZ356" t="n">
        <v>0</v>
      </c>
      <c r="PA356" t="n">
        <v>0</v>
      </c>
      <c r="PB356" t="n">
        <v>0</v>
      </c>
      <c r="PC356" t="n">
        <v>0</v>
      </c>
      <c r="PD356" t="n">
        <v>0</v>
      </c>
      <c r="PE356" t="n">
        <v>0</v>
      </c>
      <c r="PF356" t="n">
        <v>0</v>
      </c>
      <c r="PG356" t="n">
        <v>0</v>
      </c>
      <c r="PH356" t="n">
        <v>0</v>
      </c>
      <c r="PI356" t="n">
        <v>0</v>
      </c>
      <c r="PJ356" t="n">
        <v>0</v>
      </c>
      <c r="PK356" t="n">
        <v>0</v>
      </c>
      <c r="PL356" t="n">
        <v>0</v>
      </c>
      <c r="PM356" t="n">
        <v>0</v>
      </c>
      <c r="PN356" t="n">
        <v>0</v>
      </c>
      <c r="PO356" t="n">
        <v>0</v>
      </c>
      <c r="PP356" t="n">
        <v>0</v>
      </c>
      <c r="PQ356" t="n">
        <v>0</v>
      </c>
      <c r="PR356" t="n">
        <v>0</v>
      </c>
      <c r="PS356" t="n">
        <v>0</v>
      </c>
      <c r="PT356" t="n">
        <v>0</v>
      </c>
      <c r="PU356" t="n">
        <v>0</v>
      </c>
      <c r="PV356" t="n">
        <v>0</v>
      </c>
      <c r="PW356" t="n">
        <v>0</v>
      </c>
      <c r="PX356" t="n">
        <v>0</v>
      </c>
      <c r="PY356" t="n">
        <v>0</v>
      </c>
      <c r="PZ356" t="n">
        <v>0</v>
      </c>
      <c r="QA356" t="n">
        <v>0</v>
      </c>
      <c r="QB356" t="n">
        <v>0</v>
      </c>
      <c r="QC356" t="n">
        <v>0</v>
      </c>
      <c r="QD356" t="n">
        <v>0</v>
      </c>
      <c r="QE356" t="n">
        <v>0</v>
      </c>
      <c r="QF356" t="n">
        <v>0</v>
      </c>
      <c r="QG356" t="n">
        <v>0</v>
      </c>
      <c r="QH356" t="n">
        <v>0</v>
      </c>
      <c r="QI356" t="n">
        <v>0</v>
      </c>
      <c r="QJ356" t="n">
        <v>0</v>
      </c>
      <c r="QK356" t="n">
        <v>0</v>
      </c>
      <c r="QL356" t="n">
        <v>0</v>
      </c>
      <c r="QM356" t="n">
        <v>0</v>
      </c>
      <c r="QN356" t="n">
        <v>0</v>
      </c>
      <c r="QO356" t="n">
        <v>0</v>
      </c>
      <c r="QP356" t="n">
        <v>0</v>
      </c>
      <c r="QQ356" t="n">
        <v>0</v>
      </c>
      <c r="QR356" t="n">
        <v>0</v>
      </c>
      <c r="QS356" t="n">
        <v>0</v>
      </c>
      <c r="QT356" t="n">
        <v>0</v>
      </c>
      <c r="QU356" t="n">
        <v>0</v>
      </c>
      <c r="QV356" t="n">
        <v>0</v>
      </c>
      <c r="QW356" t="n">
        <v>0</v>
      </c>
      <c r="QX356" t="n">
        <v>0</v>
      </c>
      <c r="QY356" t="n">
        <v>0</v>
      </c>
      <c r="QZ356" t="n">
        <v>0</v>
      </c>
      <c r="RA356" t="n">
        <v>0</v>
      </c>
      <c r="RB356" t="n">
        <v>0</v>
      </c>
      <c r="RC356" t="n">
        <v>0</v>
      </c>
      <c r="RD356" t="n">
        <v>0</v>
      </c>
      <c r="RE356" t="n">
        <v>0</v>
      </c>
      <c r="RF356" t="n">
        <v>0</v>
      </c>
      <c r="RG356" t="n">
        <v>0</v>
      </c>
      <c r="RH356" t="n">
        <v>0</v>
      </c>
      <c r="RI356" t="n">
        <v>0</v>
      </c>
      <c r="RJ356" t="n">
        <v>0</v>
      </c>
      <c r="RK356" t="n">
        <v>0</v>
      </c>
      <c r="RL356" t="n">
        <v>0</v>
      </c>
      <c r="RM356" t="n">
        <v>0</v>
      </c>
      <c r="RN356" t="n">
        <v>0</v>
      </c>
      <c r="RO356" t="n">
        <v>0</v>
      </c>
      <c r="RP356" t="n">
        <v>0</v>
      </c>
      <c r="RQ356" t="n">
        <v>0</v>
      </c>
      <c r="RR356" t="n">
        <v>0</v>
      </c>
    </row>
    <row r="357">
      <c r="A357" t="inlineStr">
        <is>
          <t>supply_routes.external_line_wan</t>
        </is>
      </c>
      <c r="B357" t="n">
        <v>100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  <c r="BW357" t="n">
        <v>0</v>
      </c>
      <c r="BX357" t="n">
        <v>0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  <c r="CK357" t="n">
        <v>0</v>
      </c>
      <c r="CL357" t="n">
        <v>0</v>
      </c>
      <c r="CM357" t="n">
        <v>0</v>
      </c>
      <c r="CN357" t="n">
        <v>0</v>
      </c>
      <c r="CO357" t="n">
        <v>0</v>
      </c>
      <c r="CP357" t="n">
        <v>0</v>
      </c>
      <c r="CQ357" t="n">
        <v>0</v>
      </c>
      <c r="CR357" t="n">
        <v>0</v>
      </c>
      <c r="CS357" t="n">
        <v>0</v>
      </c>
      <c r="CT357" t="n">
        <v>0</v>
      </c>
      <c r="CU357" t="n">
        <v>0</v>
      </c>
      <c r="CV357" t="n">
        <v>0</v>
      </c>
      <c r="CW357" t="n">
        <v>0</v>
      </c>
      <c r="CX357" t="n">
        <v>0</v>
      </c>
      <c r="CY357" t="n">
        <v>0</v>
      </c>
      <c r="CZ357" t="n">
        <v>0</v>
      </c>
      <c r="DA357" t="n">
        <v>0</v>
      </c>
      <c r="DB357" t="n">
        <v>0</v>
      </c>
      <c r="DC357" t="n">
        <v>0</v>
      </c>
      <c r="DD357" t="n">
        <v>0</v>
      </c>
      <c r="DE357" t="n">
        <v>0</v>
      </c>
      <c r="DF357" t="n">
        <v>0</v>
      </c>
      <c r="DG357" t="n">
        <v>0</v>
      </c>
      <c r="DH357" t="n">
        <v>0</v>
      </c>
      <c r="DI357" t="n">
        <v>0</v>
      </c>
      <c r="DJ357" t="n">
        <v>0</v>
      </c>
      <c r="DK357" t="n">
        <v>0</v>
      </c>
      <c r="DL357" t="n">
        <v>0</v>
      </c>
      <c r="DM357" t="n">
        <v>0</v>
      </c>
      <c r="DN357" t="n">
        <v>0</v>
      </c>
      <c r="DO357" t="n">
        <v>0</v>
      </c>
      <c r="DP357" t="n">
        <v>0</v>
      </c>
      <c r="DQ357" t="n">
        <v>0</v>
      </c>
      <c r="DR357" t="n">
        <v>0</v>
      </c>
      <c r="DS357" t="n">
        <v>0</v>
      </c>
      <c r="DT357" t="n">
        <v>0</v>
      </c>
      <c r="DU357" t="n">
        <v>0</v>
      </c>
      <c r="DV357" t="n">
        <v>0</v>
      </c>
      <c r="DW357" t="n">
        <v>0</v>
      </c>
      <c r="DX357" t="n">
        <v>0</v>
      </c>
      <c r="DY357" t="n">
        <v>0</v>
      </c>
      <c r="DZ357" t="n">
        <v>0</v>
      </c>
      <c r="EA357" t="n">
        <v>0</v>
      </c>
      <c r="EB357" t="n">
        <v>0</v>
      </c>
      <c r="EC357" t="n">
        <v>0</v>
      </c>
      <c r="ED357" t="n">
        <v>0</v>
      </c>
      <c r="EE357" t="n">
        <v>0</v>
      </c>
      <c r="EF357" t="n">
        <v>0</v>
      </c>
      <c r="EG357" t="n">
        <v>0</v>
      </c>
      <c r="EH357" t="n">
        <v>0</v>
      </c>
      <c r="EI357" t="n">
        <v>0</v>
      </c>
      <c r="EJ357" t="n">
        <v>0</v>
      </c>
      <c r="EK357" t="n">
        <v>0</v>
      </c>
      <c r="EL357" t="n">
        <v>-0</v>
      </c>
      <c r="EM357" t="n">
        <v>-0</v>
      </c>
      <c r="EN357" t="n">
        <v>-0</v>
      </c>
      <c r="EO357" t="n">
        <v>-0</v>
      </c>
      <c r="EP357" t="n">
        <v>-0</v>
      </c>
      <c r="EQ357" t="n">
        <v>-0</v>
      </c>
      <c r="ER357" t="n">
        <v>-0</v>
      </c>
      <c r="ES357" t="n">
        <v>-0</v>
      </c>
      <c r="ET357" t="n">
        <v>-0</v>
      </c>
      <c r="EU357" t="n">
        <v>-0</v>
      </c>
      <c r="EV357" t="n">
        <v>-0</v>
      </c>
      <c r="EW357" t="n">
        <v>-0</v>
      </c>
      <c r="EX357" t="n">
        <v>-0</v>
      </c>
      <c r="EY357" t="n">
        <v>-0</v>
      </c>
      <c r="EZ357" t="n">
        <v>-0</v>
      </c>
      <c r="FA357" t="n">
        <v>-0</v>
      </c>
      <c r="FB357" t="n">
        <v>0</v>
      </c>
      <c r="FC357" t="n">
        <v>-0</v>
      </c>
      <c r="FD357" t="n">
        <v>0</v>
      </c>
      <c r="FE357" t="n">
        <v>0</v>
      </c>
      <c r="FF357" t="n">
        <v>0</v>
      </c>
      <c r="FG357" t="n">
        <v>0</v>
      </c>
      <c r="FH357" t="n">
        <v>0</v>
      </c>
      <c r="FI357" t="n">
        <v>-0</v>
      </c>
      <c r="FJ357" t="n">
        <v>0</v>
      </c>
      <c r="FK357" t="n">
        <v>0</v>
      </c>
      <c r="FL357" t="n">
        <v>-0</v>
      </c>
      <c r="FM357" t="n">
        <v>0</v>
      </c>
      <c r="FN357" t="n">
        <v>0</v>
      </c>
      <c r="FO357" t="n">
        <v>0</v>
      </c>
      <c r="FP357" t="n">
        <v>0</v>
      </c>
      <c r="FQ357" t="n">
        <v>0</v>
      </c>
      <c r="FR357" t="n">
        <v>0</v>
      </c>
      <c r="FS357" t="n">
        <v>-0</v>
      </c>
      <c r="FT357" t="n">
        <v>0</v>
      </c>
      <c r="FU357" t="n">
        <v>0</v>
      </c>
      <c r="FV357" t="n">
        <v>-0</v>
      </c>
      <c r="FW357" t="n">
        <v>0</v>
      </c>
      <c r="FX357" t="n">
        <v>0</v>
      </c>
      <c r="FY357" t="n">
        <v>-0</v>
      </c>
      <c r="FZ357" t="n">
        <v>0</v>
      </c>
      <c r="GA357" t="n">
        <v>0</v>
      </c>
      <c r="GB357" t="n">
        <v>0</v>
      </c>
      <c r="GC357" t="n">
        <v>0</v>
      </c>
      <c r="GD357" t="n">
        <v>0</v>
      </c>
      <c r="GE357" t="n">
        <v>0</v>
      </c>
      <c r="GF357" t="n">
        <v>-0</v>
      </c>
      <c r="GG357" t="n">
        <v>0</v>
      </c>
      <c r="GH357" t="n">
        <v>0</v>
      </c>
      <c r="GI357" t="n">
        <v>-0</v>
      </c>
      <c r="GJ357" t="n">
        <v>0</v>
      </c>
      <c r="GK357" t="n">
        <v>0</v>
      </c>
      <c r="GL357" t="n">
        <v>-0</v>
      </c>
      <c r="GM357" t="n">
        <v>0</v>
      </c>
      <c r="GN357" t="n">
        <v>0</v>
      </c>
      <c r="GO357" t="n">
        <v>0</v>
      </c>
      <c r="GP357" t="n">
        <v>0</v>
      </c>
      <c r="GQ357" t="n">
        <v>0</v>
      </c>
      <c r="GR357" t="n">
        <v>0</v>
      </c>
      <c r="GS357" t="n">
        <v>0</v>
      </c>
      <c r="GT357" t="n">
        <v>0</v>
      </c>
      <c r="GU357" t="n">
        <v>0</v>
      </c>
      <c r="GV357" t="n">
        <v>0</v>
      </c>
      <c r="GW357" t="n">
        <v>0</v>
      </c>
      <c r="GX357" t="n">
        <v>0</v>
      </c>
      <c r="GY357" t="n">
        <v>0</v>
      </c>
      <c r="GZ357" t="n">
        <v>0</v>
      </c>
      <c r="HA357" t="n">
        <v>0</v>
      </c>
      <c r="HB357" t="n">
        <v>0</v>
      </c>
      <c r="HC357" t="n">
        <v>0</v>
      </c>
      <c r="HD357" t="n">
        <v>0</v>
      </c>
      <c r="HE357" t="n">
        <v>0</v>
      </c>
      <c r="HF357" t="n">
        <v>-0</v>
      </c>
      <c r="HG357" t="n">
        <v>0</v>
      </c>
      <c r="HH357" t="n">
        <v>0</v>
      </c>
      <c r="HI357" t="n">
        <v>0</v>
      </c>
      <c r="HJ357" t="n">
        <v>0</v>
      </c>
      <c r="HK357" t="n">
        <v>0</v>
      </c>
      <c r="HL357" t="n">
        <v>0</v>
      </c>
      <c r="HM357" t="n">
        <v>0</v>
      </c>
      <c r="HN357" t="n">
        <v>0</v>
      </c>
      <c r="HO357" t="n">
        <v>0</v>
      </c>
      <c r="HP357" t="n">
        <v>0</v>
      </c>
      <c r="HQ357" t="n">
        <v>0</v>
      </c>
      <c r="HR357" t="n">
        <v>0</v>
      </c>
      <c r="HS357" t="n">
        <v>0</v>
      </c>
      <c r="HT357" t="n">
        <v>0</v>
      </c>
      <c r="HU357" t="n">
        <v>0</v>
      </c>
      <c r="HV357" t="n">
        <v>0</v>
      </c>
      <c r="HW357" t="n">
        <v>-0</v>
      </c>
      <c r="HX357" t="n">
        <v>0</v>
      </c>
      <c r="HY357" t="n">
        <v>0</v>
      </c>
      <c r="HZ357" t="n">
        <v>0</v>
      </c>
      <c r="IA357" t="n">
        <v>0</v>
      </c>
      <c r="IB357" t="n">
        <v>0</v>
      </c>
      <c r="IC357" t="n">
        <v>0</v>
      </c>
      <c r="ID357" t="n">
        <v>0</v>
      </c>
      <c r="IE357" t="n">
        <v>0</v>
      </c>
      <c r="IF357" t="n">
        <v>0</v>
      </c>
      <c r="IG357" t="n">
        <v>0</v>
      </c>
      <c r="IH357" t="n">
        <v>0</v>
      </c>
      <c r="II357" t="n">
        <v>0</v>
      </c>
      <c r="IJ357" t="n">
        <v>0</v>
      </c>
      <c r="IK357" t="n">
        <v>0</v>
      </c>
      <c r="IL357" t="n">
        <v>0</v>
      </c>
      <c r="IM357" t="n">
        <v>0</v>
      </c>
      <c r="IN357" t="n">
        <v>0</v>
      </c>
      <c r="IO357" t="n">
        <v>0</v>
      </c>
      <c r="IP357" t="n">
        <v>0</v>
      </c>
      <c r="IQ357" t="n">
        <v>0</v>
      </c>
      <c r="IR357" t="n">
        <v>0</v>
      </c>
      <c r="IS357" t="n">
        <v>0</v>
      </c>
      <c r="IT357" t="n">
        <v>0</v>
      </c>
      <c r="IU357" t="n">
        <v>0</v>
      </c>
      <c r="IV357" t="n">
        <v>0</v>
      </c>
      <c r="IW357" t="n">
        <v>0</v>
      </c>
      <c r="IX357" t="n">
        <v>0</v>
      </c>
      <c r="IY357" t="n">
        <v>0</v>
      </c>
      <c r="IZ357" t="n">
        <v>0</v>
      </c>
      <c r="JA357" t="n">
        <v>0</v>
      </c>
      <c r="JB357" t="n">
        <v>0</v>
      </c>
      <c r="JC357" t="n">
        <v>0</v>
      </c>
      <c r="JD357" t="n">
        <v>0</v>
      </c>
      <c r="JE357" t="n">
        <v>0</v>
      </c>
      <c r="JF357" t="n">
        <v>0</v>
      </c>
      <c r="JG357" t="n">
        <v>0</v>
      </c>
      <c r="JH357" t="n">
        <v>0</v>
      </c>
      <c r="JI357" t="n">
        <v>0</v>
      </c>
      <c r="JJ357" t="n">
        <v>0</v>
      </c>
      <c r="JK357" t="n">
        <v>0</v>
      </c>
      <c r="JL357" t="n">
        <v>0</v>
      </c>
      <c r="JM357" t="n">
        <v>0</v>
      </c>
      <c r="JN357" t="n">
        <v>0</v>
      </c>
      <c r="JO357" t="n">
        <v>0</v>
      </c>
      <c r="JP357" t="n">
        <v>0</v>
      </c>
      <c r="JQ357" t="n">
        <v>0</v>
      </c>
      <c r="JR357" t="n">
        <v>0</v>
      </c>
      <c r="JS357" t="n">
        <v>0</v>
      </c>
      <c r="JT357" t="n">
        <v>0</v>
      </c>
      <c r="JU357" t="n">
        <v>0</v>
      </c>
      <c r="JV357" t="n">
        <v>0</v>
      </c>
      <c r="JW357" t="n">
        <v>0</v>
      </c>
      <c r="JX357" t="n">
        <v>0</v>
      </c>
      <c r="JY357" t="n">
        <v>0</v>
      </c>
      <c r="JZ357" t="n">
        <v>0</v>
      </c>
      <c r="KA357" t="n">
        <v>0</v>
      </c>
      <c r="KB357" t="n">
        <v>0</v>
      </c>
      <c r="KC357" t="n">
        <v>-0</v>
      </c>
      <c r="KD357" t="n">
        <v>-0</v>
      </c>
      <c r="KE357" t="n">
        <v>0</v>
      </c>
      <c r="KF357" t="n">
        <v>0</v>
      </c>
      <c r="KG357" t="n">
        <v>-0</v>
      </c>
      <c r="KH357" t="n">
        <v>0</v>
      </c>
      <c r="KI357" t="n">
        <v>0</v>
      </c>
      <c r="KJ357" t="n">
        <v>0</v>
      </c>
      <c r="KK357" t="n">
        <v>-0</v>
      </c>
      <c r="KL357" t="n">
        <v>0</v>
      </c>
      <c r="KM357" t="n">
        <v>0</v>
      </c>
      <c r="KN357" t="n">
        <v>0</v>
      </c>
      <c r="KO357" t="n">
        <v>0</v>
      </c>
      <c r="KP357" t="n">
        <v>0</v>
      </c>
      <c r="KQ357" t="n">
        <v>0</v>
      </c>
      <c r="KR357" t="n">
        <v>0</v>
      </c>
      <c r="KS357" t="n">
        <v>0</v>
      </c>
      <c r="KT357" t="n">
        <v>0</v>
      </c>
      <c r="KU357" t="n">
        <v>0</v>
      </c>
      <c r="KV357" t="n">
        <v>0</v>
      </c>
      <c r="KW357" t="n">
        <v>0</v>
      </c>
      <c r="KX357" t="n">
        <v>0</v>
      </c>
      <c r="KY357" t="n">
        <v>0</v>
      </c>
      <c r="KZ357" t="n">
        <v>0</v>
      </c>
      <c r="LA357" t="n">
        <v>0</v>
      </c>
      <c r="LB357" t="n">
        <v>0</v>
      </c>
      <c r="LC357" t="n">
        <v>0</v>
      </c>
      <c r="LD357" t="n">
        <v>0</v>
      </c>
      <c r="LE357" t="n">
        <v>0</v>
      </c>
      <c r="LF357" t="n">
        <v>0</v>
      </c>
      <c r="LG357" t="n">
        <v>0</v>
      </c>
      <c r="LH357" t="n">
        <v>0</v>
      </c>
      <c r="LI357" t="n">
        <v>0</v>
      </c>
      <c r="LJ357" t="n">
        <v>0</v>
      </c>
      <c r="LK357" t="n">
        <v>0</v>
      </c>
      <c r="LL357" t="n">
        <v>0</v>
      </c>
      <c r="LM357" t="n">
        <v>0</v>
      </c>
      <c r="LN357" t="n">
        <v>0</v>
      </c>
      <c r="LO357" t="n">
        <v>0</v>
      </c>
      <c r="LP357" t="n">
        <v>0</v>
      </c>
      <c r="LQ357" t="n">
        <v>0</v>
      </c>
      <c r="LR357" t="n">
        <v>0</v>
      </c>
      <c r="LS357" t="n">
        <v>0</v>
      </c>
      <c r="LT357" t="n">
        <v>0</v>
      </c>
      <c r="LU357" t="n">
        <v>0</v>
      </c>
      <c r="LV357" t="n">
        <v>0</v>
      </c>
      <c r="LW357" t="n">
        <v>0</v>
      </c>
      <c r="LX357" t="n">
        <v>0</v>
      </c>
      <c r="LY357" t="n">
        <v>0</v>
      </c>
      <c r="LZ357" t="n">
        <v>0</v>
      </c>
      <c r="MA357" t="n">
        <v>0</v>
      </c>
      <c r="MB357" t="n">
        <v>0</v>
      </c>
      <c r="MC357" t="n">
        <v>0</v>
      </c>
      <c r="MD357" t="n">
        <v>0</v>
      </c>
      <c r="ME357" t="n">
        <v>0</v>
      </c>
      <c r="MF357" t="n">
        <v>0</v>
      </c>
      <c r="MG357" t="n">
        <v>0</v>
      </c>
      <c r="MH357" t="n">
        <v>0</v>
      </c>
      <c r="MI357" t="n">
        <v>0</v>
      </c>
      <c r="MJ357" t="n">
        <v>0</v>
      </c>
      <c r="MK357" t="n">
        <v>0</v>
      </c>
      <c r="ML357" t="n">
        <v>0</v>
      </c>
      <c r="MM357" t="n">
        <v>0</v>
      </c>
      <c r="MN357" t="n">
        <v>0</v>
      </c>
      <c r="MO357" t="n">
        <v>0</v>
      </c>
      <c r="MP357" t="n">
        <v>0</v>
      </c>
      <c r="MQ357" t="n">
        <v>0</v>
      </c>
      <c r="MR357" t="n">
        <v>0</v>
      </c>
      <c r="MS357" t="n">
        <v>0</v>
      </c>
      <c r="MT357" t="n">
        <v>0</v>
      </c>
      <c r="MU357" t="n">
        <v>0</v>
      </c>
      <c r="MV357" t="n">
        <v>0</v>
      </c>
      <c r="MW357" t="n">
        <v>0</v>
      </c>
      <c r="MX357" t="n">
        <v>0</v>
      </c>
      <c r="MY357" t="n">
        <v>0</v>
      </c>
      <c r="MZ357" t="n">
        <v>0</v>
      </c>
      <c r="NA357" t="n">
        <v>0</v>
      </c>
      <c r="NB357" t="n">
        <v>0</v>
      </c>
      <c r="NC357" t="n">
        <v>0</v>
      </c>
      <c r="ND357" t="n">
        <v>0</v>
      </c>
      <c r="NE357" t="n">
        <v>0</v>
      </c>
      <c r="NF357" t="n">
        <v>0</v>
      </c>
      <c r="NG357" t="n">
        <v>0</v>
      </c>
      <c r="NH357" t="n">
        <v>0</v>
      </c>
      <c r="NI357" t="n">
        <v>0</v>
      </c>
      <c r="NJ357" t="n">
        <v>-0</v>
      </c>
      <c r="NK357" t="n">
        <v>0</v>
      </c>
      <c r="NL357" t="n">
        <v>0</v>
      </c>
      <c r="NM357" t="n">
        <v>0</v>
      </c>
      <c r="NN357" t="n">
        <v>0</v>
      </c>
      <c r="NO357" t="n">
        <v>0</v>
      </c>
      <c r="NP357" t="n">
        <v>0</v>
      </c>
      <c r="NQ357" t="n">
        <v>0</v>
      </c>
      <c r="NR357" t="n">
        <v>0</v>
      </c>
      <c r="NS357" t="n">
        <v>0</v>
      </c>
      <c r="NT357" t="n">
        <v>0</v>
      </c>
      <c r="NU357" t="n">
        <v>0</v>
      </c>
      <c r="NV357" t="n">
        <v>0</v>
      </c>
      <c r="NW357" t="n">
        <v>0</v>
      </c>
      <c r="NX357" t="n">
        <v>0</v>
      </c>
      <c r="NY357" t="n">
        <v>0</v>
      </c>
      <c r="NZ357" t="n">
        <v>0</v>
      </c>
      <c r="OA357" t="n">
        <v>0</v>
      </c>
      <c r="OB357" t="n">
        <v>0</v>
      </c>
      <c r="OC357" t="n">
        <v>0</v>
      </c>
      <c r="OD357" t="n">
        <v>0</v>
      </c>
      <c r="OE357" t="n">
        <v>0</v>
      </c>
      <c r="OF357" t="n">
        <v>0</v>
      </c>
      <c r="OG357" t="n">
        <v>0</v>
      </c>
      <c r="OH357" t="n">
        <v>0</v>
      </c>
      <c r="OI357" t="n">
        <v>0</v>
      </c>
      <c r="OJ357" t="n">
        <v>0</v>
      </c>
      <c r="OK357" t="n">
        <v>0</v>
      </c>
      <c r="OL357" t="n">
        <v>0</v>
      </c>
      <c r="OM357" t="n">
        <v>0</v>
      </c>
      <c r="ON357" t="n">
        <v>0</v>
      </c>
      <c r="OO357" t="n">
        <v>0</v>
      </c>
      <c r="OP357" t="n">
        <v>0</v>
      </c>
      <c r="OQ357" t="n">
        <v>0</v>
      </c>
      <c r="OR357" t="n">
        <v>0</v>
      </c>
      <c r="OS357" t="n">
        <v>0</v>
      </c>
      <c r="OT357" t="n">
        <v>0</v>
      </c>
      <c r="OU357" t="n">
        <v>0</v>
      </c>
      <c r="OV357" t="n">
        <v>0</v>
      </c>
      <c r="OW357" t="n">
        <v>0</v>
      </c>
      <c r="OX357" t="n">
        <v>0</v>
      </c>
      <c r="OY357" t="n">
        <v>0</v>
      </c>
      <c r="OZ357" t="n">
        <v>0</v>
      </c>
      <c r="PA357" t="n">
        <v>0</v>
      </c>
      <c r="PB357" t="n">
        <v>0</v>
      </c>
      <c r="PC357" t="n">
        <v>0</v>
      </c>
      <c r="PD357" t="n">
        <v>0</v>
      </c>
      <c r="PE357" t="n">
        <v>0</v>
      </c>
      <c r="PF357" t="n">
        <v>0</v>
      </c>
      <c r="PG357" t="n">
        <v>0</v>
      </c>
      <c r="PH357" t="n">
        <v>0</v>
      </c>
      <c r="PI357" t="n">
        <v>0</v>
      </c>
      <c r="PJ357" t="n">
        <v>0</v>
      </c>
      <c r="PK357" t="n">
        <v>0</v>
      </c>
      <c r="PL357" t="n">
        <v>0</v>
      </c>
      <c r="PM357" t="n">
        <v>0</v>
      </c>
      <c r="PN357" t="n">
        <v>0</v>
      </c>
      <c r="PO357" t="n">
        <v>0</v>
      </c>
      <c r="PP357" t="n">
        <v>0</v>
      </c>
      <c r="PQ357" t="n">
        <v>0</v>
      </c>
      <c r="PR357" t="n">
        <v>0</v>
      </c>
      <c r="PS357" t="n">
        <v>0</v>
      </c>
      <c r="PT357" t="n">
        <v>0</v>
      </c>
      <c r="PU357" t="n">
        <v>0</v>
      </c>
      <c r="PV357" t="n">
        <v>0</v>
      </c>
      <c r="PW357" t="n">
        <v>0</v>
      </c>
      <c r="PX357" t="n">
        <v>0</v>
      </c>
      <c r="PY357" t="n">
        <v>0</v>
      </c>
      <c r="PZ357" t="n">
        <v>0</v>
      </c>
      <c r="QA357" t="n">
        <v>0</v>
      </c>
      <c r="QB357" t="n">
        <v>0</v>
      </c>
      <c r="QC357" t="n">
        <v>0</v>
      </c>
      <c r="QD357" t="n">
        <v>0</v>
      </c>
      <c r="QE357" t="n">
        <v>0</v>
      </c>
      <c r="QF357" t="n">
        <v>0</v>
      </c>
      <c r="QG357" t="n">
        <v>0</v>
      </c>
      <c r="QH357" t="n">
        <v>0</v>
      </c>
      <c r="QI357" t="n">
        <v>0</v>
      </c>
      <c r="QJ357" t="n">
        <v>0</v>
      </c>
      <c r="QK357" t="n">
        <v>0</v>
      </c>
      <c r="QL357" t="n">
        <v>0</v>
      </c>
      <c r="QM357" t="n">
        <v>0</v>
      </c>
      <c r="QN357" t="n">
        <v>0</v>
      </c>
      <c r="QO357" t="n">
        <v>0</v>
      </c>
      <c r="QP357" t="n">
        <v>0</v>
      </c>
      <c r="QQ357" t="n">
        <v>0</v>
      </c>
      <c r="QR357" t="n">
        <v>0</v>
      </c>
      <c r="QS357" t="n">
        <v>0</v>
      </c>
      <c r="QT357" t="n">
        <v>0</v>
      </c>
      <c r="QU357" t="n">
        <v>0</v>
      </c>
      <c r="QV357" t="n">
        <v>0</v>
      </c>
      <c r="QW357" t="n">
        <v>0</v>
      </c>
      <c r="QX357" t="n">
        <v>0</v>
      </c>
      <c r="QY357" t="n">
        <v>0</v>
      </c>
      <c r="QZ357" t="n">
        <v>0</v>
      </c>
      <c r="RA357" t="n">
        <v>0</v>
      </c>
      <c r="RB357" t="n">
        <v>0</v>
      </c>
      <c r="RC357" t="n">
        <v>0</v>
      </c>
      <c r="RD357" t="n">
        <v>0</v>
      </c>
      <c r="RE357" t="n">
        <v>0</v>
      </c>
      <c r="RF357" t="n">
        <v>0</v>
      </c>
      <c r="RG357" t="n">
        <v>0</v>
      </c>
      <c r="RH357" t="n">
        <v>0</v>
      </c>
      <c r="RI357" t="n">
        <v>0</v>
      </c>
      <c r="RJ357" t="n">
        <v>0</v>
      </c>
      <c r="RK357" t="n">
        <v>0</v>
      </c>
      <c r="RL357" t="n">
        <v>0</v>
      </c>
      <c r="RM357" t="n">
        <v>0</v>
      </c>
      <c r="RN357" t="n">
        <v>0</v>
      </c>
      <c r="RO357" t="n">
        <v>0</v>
      </c>
      <c r="RP357" t="n">
        <v>0</v>
      </c>
      <c r="RQ357" t="n">
        <v>0</v>
      </c>
      <c r="RR357" t="n">
        <v>0</v>
      </c>
    </row>
    <row r="358">
      <c r="A358" t="inlineStr">
        <is>
          <t>supply_routes.cable_rmb_per_kw</t>
        </is>
      </c>
      <c r="B358" t="n">
        <v>100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n">
        <v>0</v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n">
        <v>0</v>
      </c>
      <c r="BW358" t="n">
        <v>0</v>
      </c>
      <c r="BX358" t="n">
        <v>0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  <c r="CK358" t="n">
        <v>0</v>
      </c>
      <c r="CL358" t="n">
        <v>0</v>
      </c>
      <c r="CM358" t="n">
        <v>0</v>
      </c>
      <c r="CN358" t="n">
        <v>0</v>
      </c>
      <c r="CO358" t="n">
        <v>0</v>
      </c>
      <c r="CP358" t="n">
        <v>0</v>
      </c>
      <c r="CQ358" t="n">
        <v>0</v>
      </c>
      <c r="CR358" t="n">
        <v>0</v>
      </c>
      <c r="CS358" t="n">
        <v>0</v>
      </c>
      <c r="CT358" t="n">
        <v>0</v>
      </c>
      <c r="CU358" t="n">
        <v>0</v>
      </c>
      <c r="CV358" t="n">
        <v>0</v>
      </c>
      <c r="CW358" t="n">
        <v>0</v>
      </c>
      <c r="CX358" t="n">
        <v>0</v>
      </c>
      <c r="CY358" t="n">
        <v>0</v>
      </c>
      <c r="CZ358" t="n">
        <v>0</v>
      </c>
      <c r="DA358" t="n">
        <v>0</v>
      </c>
      <c r="DB358" t="n">
        <v>0</v>
      </c>
      <c r="DC358" t="n">
        <v>0</v>
      </c>
      <c r="DD358" t="n">
        <v>0</v>
      </c>
      <c r="DE358" t="n">
        <v>0</v>
      </c>
      <c r="DF358" t="n">
        <v>0</v>
      </c>
      <c r="DG358" t="n">
        <v>0</v>
      </c>
      <c r="DH358" t="n">
        <v>0</v>
      </c>
      <c r="DI358" t="n">
        <v>0</v>
      </c>
      <c r="DJ358" t="n">
        <v>0</v>
      </c>
      <c r="DK358" t="n">
        <v>0</v>
      </c>
      <c r="DL358" t="n">
        <v>0</v>
      </c>
      <c r="DM358" t="n">
        <v>0</v>
      </c>
      <c r="DN358" t="n">
        <v>0</v>
      </c>
      <c r="DO358" t="n">
        <v>0</v>
      </c>
      <c r="DP358" t="n">
        <v>0</v>
      </c>
      <c r="DQ358" t="n">
        <v>0</v>
      </c>
      <c r="DR358" t="n">
        <v>0</v>
      </c>
      <c r="DS358" t="n">
        <v>0</v>
      </c>
      <c r="DT358" t="n">
        <v>0</v>
      </c>
      <c r="DU358" t="n">
        <v>0</v>
      </c>
      <c r="DV358" t="n">
        <v>0</v>
      </c>
      <c r="DW358" t="n">
        <v>0</v>
      </c>
      <c r="DX358" t="n">
        <v>0</v>
      </c>
      <c r="DY358" t="n">
        <v>0</v>
      </c>
      <c r="DZ358" t="n">
        <v>0</v>
      </c>
      <c r="EA358" t="n">
        <v>0</v>
      </c>
      <c r="EB358" t="n">
        <v>0</v>
      </c>
      <c r="EC358" t="n">
        <v>0</v>
      </c>
      <c r="ED358" t="n">
        <v>0</v>
      </c>
      <c r="EE358" t="n">
        <v>0</v>
      </c>
      <c r="EF358" t="n">
        <v>0</v>
      </c>
      <c r="EG358" t="n">
        <v>0</v>
      </c>
      <c r="EH358" t="n">
        <v>0</v>
      </c>
      <c r="EI358" t="n">
        <v>0</v>
      </c>
      <c r="EJ358" t="n">
        <v>0</v>
      </c>
      <c r="EK358" t="n">
        <v>0</v>
      </c>
      <c r="EL358" t="n">
        <v>-0</v>
      </c>
      <c r="EM358" t="n">
        <v>-0</v>
      </c>
      <c r="EN358" t="n">
        <v>-0</v>
      </c>
      <c r="EO358" t="n">
        <v>-0</v>
      </c>
      <c r="EP358" t="n">
        <v>-0</v>
      </c>
      <c r="EQ358" t="n">
        <v>-0</v>
      </c>
      <c r="ER358" t="n">
        <v>-0</v>
      </c>
      <c r="ES358" t="n">
        <v>-0</v>
      </c>
      <c r="ET358" t="n">
        <v>-0</v>
      </c>
      <c r="EU358" t="n">
        <v>-0</v>
      </c>
      <c r="EV358" t="n">
        <v>-0</v>
      </c>
      <c r="EW358" t="n">
        <v>-0</v>
      </c>
      <c r="EX358" t="n">
        <v>-0</v>
      </c>
      <c r="EY358" t="n">
        <v>-0</v>
      </c>
      <c r="EZ358" t="n">
        <v>-0</v>
      </c>
      <c r="FA358" t="n">
        <v>-0</v>
      </c>
      <c r="FB358" t="n">
        <v>0</v>
      </c>
      <c r="FC358" t="n">
        <v>-0</v>
      </c>
      <c r="FD358" t="n">
        <v>0</v>
      </c>
      <c r="FE358" t="n">
        <v>0</v>
      </c>
      <c r="FF358" t="n">
        <v>0</v>
      </c>
      <c r="FG358" t="n">
        <v>0</v>
      </c>
      <c r="FH358" t="n">
        <v>0</v>
      </c>
      <c r="FI358" t="n">
        <v>-0</v>
      </c>
      <c r="FJ358" t="n">
        <v>0</v>
      </c>
      <c r="FK358" t="n">
        <v>0</v>
      </c>
      <c r="FL358" t="n">
        <v>-0</v>
      </c>
      <c r="FM358" t="n">
        <v>0</v>
      </c>
      <c r="FN358" t="n">
        <v>0</v>
      </c>
      <c r="FO358" t="n">
        <v>0</v>
      </c>
      <c r="FP358" t="n">
        <v>0</v>
      </c>
      <c r="FQ358" t="n">
        <v>0</v>
      </c>
      <c r="FR358" t="n">
        <v>0</v>
      </c>
      <c r="FS358" t="n">
        <v>-0</v>
      </c>
      <c r="FT358" t="n">
        <v>0</v>
      </c>
      <c r="FU358" t="n">
        <v>0</v>
      </c>
      <c r="FV358" t="n">
        <v>-0</v>
      </c>
      <c r="FW358" t="n">
        <v>0</v>
      </c>
      <c r="FX358" t="n">
        <v>0</v>
      </c>
      <c r="FY358" t="n">
        <v>-0</v>
      </c>
      <c r="FZ358" t="n">
        <v>0</v>
      </c>
      <c r="GA358" t="n">
        <v>0</v>
      </c>
      <c r="GB358" t="n">
        <v>0</v>
      </c>
      <c r="GC358" t="n">
        <v>0</v>
      </c>
      <c r="GD358" t="n">
        <v>0</v>
      </c>
      <c r="GE358" t="n">
        <v>0</v>
      </c>
      <c r="GF358" t="n">
        <v>-0</v>
      </c>
      <c r="GG358" t="n">
        <v>0</v>
      </c>
      <c r="GH358" t="n">
        <v>0</v>
      </c>
      <c r="GI358" t="n">
        <v>-0</v>
      </c>
      <c r="GJ358" t="n">
        <v>0</v>
      </c>
      <c r="GK358" t="n">
        <v>0</v>
      </c>
      <c r="GL358" t="n">
        <v>-0</v>
      </c>
      <c r="GM358" t="n">
        <v>0</v>
      </c>
      <c r="GN358" t="n">
        <v>0</v>
      </c>
      <c r="GO358" t="n">
        <v>0</v>
      </c>
      <c r="GP358" t="n">
        <v>0</v>
      </c>
      <c r="GQ358" t="n">
        <v>0</v>
      </c>
      <c r="GR358" t="n">
        <v>0</v>
      </c>
      <c r="GS358" t="n">
        <v>0</v>
      </c>
      <c r="GT358" t="n">
        <v>0</v>
      </c>
      <c r="GU358" t="n">
        <v>0</v>
      </c>
      <c r="GV358" t="n">
        <v>0</v>
      </c>
      <c r="GW358" t="n">
        <v>0</v>
      </c>
      <c r="GX358" t="n">
        <v>0</v>
      </c>
      <c r="GY358" t="n">
        <v>0</v>
      </c>
      <c r="GZ358" t="n">
        <v>0</v>
      </c>
      <c r="HA358" t="n">
        <v>0</v>
      </c>
      <c r="HB358" t="n">
        <v>0</v>
      </c>
      <c r="HC358" t="n">
        <v>0</v>
      </c>
      <c r="HD358" t="n">
        <v>0</v>
      </c>
      <c r="HE358" t="n">
        <v>0</v>
      </c>
      <c r="HF358" t="n">
        <v>-0</v>
      </c>
      <c r="HG358" t="n">
        <v>0</v>
      </c>
      <c r="HH358" t="n">
        <v>0</v>
      </c>
      <c r="HI358" t="n">
        <v>0</v>
      </c>
      <c r="HJ358" t="n">
        <v>0</v>
      </c>
      <c r="HK358" t="n">
        <v>0</v>
      </c>
      <c r="HL358" t="n">
        <v>0</v>
      </c>
      <c r="HM358" t="n">
        <v>0</v>
      </c>
      <c r="HN358" t="n">
        <v>0</v>
      </c>
      <c r="HO358" t="n">
        <v>0</v>
      </c>
      <c r="HP358" t="n">
        <v>0</v>
      </c>
      <c r="HQ358" t="n">
        <v>0</v>
      </c>
      <c r="HR358" t="n">
        <v>0</v>
      </c>
      <c r="HS358" t="n">
        <v>0</v>
      </c>
      <c r="HT358" t="n">
        <v>0</v>
      </c>
      <c r="HU358" t="n">
        <v>0</v>
      </c>
      <c r="HV358" t="n">
        <v>0</v>
      </c>
      <c r="HW358" t="n">
        <v>-0</v>
      </c>
      <c r="HX358" t="n">
        <v>0</v>
      </c>
      <c r="HY358" t="n">
        <v>0</v>
      </c>
      <c r="HZ358" t="n">
        <v>0</v>
      </c>
      <c r="IA358" t="n">
        <v>0</v>
      </c>
      <c r="IB358" t="n">
        <v>0</v>
      </c>
      <c r="IC358" t="n">
        <v>0</v>
      </c>
      <c r="ID358" t="n">
        <v>0</v>
      </c>
      <c r="IE358" t="n">
        <v>0</v>
      </c>
      <c r="IF358" t="n">
        <v>0</v>
      </c>
      <c r="IG358" t="n">
        <v>0</v>
      </c>
      <c r="IH358" t="n">
        <v>0</v>
      </c>
      <c r="II358" t="n">
        <v>0</v>
      </c>
      <c r="IJ358" t="n">
        <v>0</v>
      </c>
      <c r="IK358" t="n">
        <v>0</v>
      </c>
      <c r="IL358" t="n">
        <v>0</v>
      </c>
      <c r="IM358" t="n">
        <v>0</v>
      </c>
      <c r="IN358" t="n">
        <v>0</v>
      </c>
      <c r="IO358" t="n">
        <v>0</v>
      </c>
      <c r="IP358" t="n">
        <v>0</v>
      </c>
      <c r="IQ358" t="n">
        <v>0</v>
      </c>
      <c r="IR358" t="n">
        <v>0</v>
      </c>
      <c r="IS358" t="n">
        <v>0</v>
      </c>
      <c r="IT358" t="n">
        <v>0</v>
      </c>
      <c r="IU358" t="n">
        <v>0</v>
      </c>
      <c r="IV358" t="n">
        <v>0</v>
      </c>
      <c r="IW358" t="n">
        <v>0</v>
      </c>
      <c r="IX358" t="n">
        <v>0</v>
      </c>
      <c r="IY358" t="n">
        <v>0</v>
      </c>
      <c r="IZ358" t="n">
        <v>0</v>
      </c>
      <c r="JA358" t="n">
        <v>0</v>
      </c>
      <c r="JB358" t="n">
        <v>0</v>
      </c>
      <c r="JC358" t="n">
        <v>0</v>
      </c>
      <c r="JD358" t="n">
        <v>0</v>
      </c>
      <c r="JE358" t="n">
        <v>0</v>
      </c>
      <c r="JF358" t="n">
        <v>0</v>
      </c>
      <c r="JG358" t="n">
        <v>0</v>
      </c>
      <c r="JH358" t="n">
        <v>0</v>
      </c>
      <c r="JI358" t="n">
        <v>0</v>
      </c>
      <c r="JJ358" t="n">
        <v>0</v>
      </c>
      <c r="JK358" t="n">
        <v>0</v>
      </c>
      <c r="JL358" t="n">
        <v>0</v>
      </c>
      <c r="JM358" t="n">
        <v>0</v>
      </c>
      <c r="JN358" t="n">
        <v>0</v>
      </c>
      <c r="JO358" t="n">
        <v>0</v>
      </c>
      <c r="JP358" t="n">
        <v>0</v>
      </c>
      <c r="JQ358" t="n">
        <v>0</v>
      </c>
      <c r="JR358" t="n">
        <v>0</v>
      </c>
      <c r="JS358" t="n">
        <v>0</v>
      </c>
      <c r="JT358" t="n">
        <v>0</v>
      </c>
      <c r="JU358" t="n">
        <v>0</v>
      </c>
      <c r="JV358" t="n">
        <v>0</v>
      </c>
      <c r="JW358" t="n">
        <v>0</v>
      </c>
      <c r="JX358" t="n">
        <v>0</v>
      </c>
      <c r="JY358" t="n">
        <v>0</v>
      </c>
      <c r="JZ358" t="n">
        <v>0</v>
      </c>
      <c r="KA358" t="n">
        <v>0</v>
      </c>
      <c r="KB358" t="n">
        <v>0</v>
      </c>
      <c r="KC358" t="n">
        <v>-0</v>
      </c>
      <c r="KD358" t="n">
        <v>-0</v>
      </c>
      <c r="KE358" t="n">
        <v>0</v>
      </c>
      <c r="KF358" t="n">
        <v>0</v>
      </c>
      <c r="KG358" t="n">
        <v>-0</v>
      </c>
      <c r="KH358" t="n">
        <v>0</v>
      </c>
      <c r="KI358" t="n">
        <v>0</v>
      </c>
      <c r="KJ358" t="n">
        <v>0</v>
      </c>
      <c r="KK358" t="n">
        <v>-0</v>
      </c>
      <c r="KL358" t="n">
        <v>0</v>
      </c>
      <c r="KM358" t="n">
        <v>0</v>
      </c>
      <c r="KN358" t="n">
        <v>0</v>
      </c>
      <c r="KO358" t="n">
        <v>0</v>
      </c>
      <c r="KP358" t="n">
        <v>0</v>
      </c>
      <c r="KQ358" t="n">
        <v>0</v>
      </c>
      <c r="KR358" t="n">
        <v>0</v>
      </c>
      <c r="KS358" t="n">
        <v>0</v>
      </c>
      <c r="KT358" t="n">
        <v>0</v>
      </c>
      <c r="KU358" t="n">
        <v>0</v>
      </c>
      <c r="KV358" t="n">
        <v>0</v>
      </c>
      <c r="KW358" t="n">
        <v>0</v>
      </c>
      <c r="KX358" t="n">
        <v>0</v>
      </c>
      <c r="KY358" t="n">
        <v>0</v>
      </c>
      <c r="KZ358" t="n">
        <v>0</v>
      </c>
      <c r="LA358" t="n">
        <v>0</v>
      </c>
      <c r="LB358" t="n">
        <v>0</v>
      </c>
      <c r="LC358" t="n">
        <v>0</v>
      </c>
      <c r="LD358" t="n">
        <v>0</v>
      </c>
      <c r="LE358" t="n">
        <v>0</v>
      </c>
      <c r="LF358" t="n">
        <v>0</v>
      </c>
      <c r="LG358" t="n">
        <v>0</v>
      </c>
      <c r="LH358" t="n">
        <v>0</v>
      </c>
      <c r="LI358" t="n">
        <v>0</v>
      </c>
      <c r="LJ358" t="n">
        <v>0</v>
      </c>
      <c r="LK358" t="n">
        <v>0</v>
      </c>
      <c r="LL358" t="n">
        <v>0</v>
      </c>
      <c r="LM358" t="n">
        <v>0</v>
      </c>
      <c r="LN358" t="n">
        <v>0</v>
      </c>
      <c r="LO358" t="n">
        <v>0</v>
      </c>
      <c r="LP358" t="n">
        <v>0</v>
      </c>
      <c r="LQ358" t="n">
        <v>0</v>
      </c>
      <c r="LR358" t="n">
        <v>0</v>
      </c>
      <c r="LS358" t="n">
        <v>0</v>
      </c>
      <c r="LT358" t="n">
        <v>0</v>
      </c>
      <c r="LU358" t="n">
        <v>0</v>
      </c>
      <c r="LV358" t="n">
        <v>0</v>
      </c>
      <c r="LW358" t="n">
        <v>0</v>
      </c>
      <c r="LX358" t="n">
        <v>0</v>
      </c>
      <c r="LY358" t="n">
        <v>0</v>
      </c>
      <c r="LZ358" t="n">
        <v>0</v>
      </c>
      <c r="MA358" t="n">
        <v>0</v>
      </c>
      <c r="MB358" t="n">
        <v>0</v>
      </c>
      <c r="MC358" t="n">
        <v>0</v>
      </c>
      <c r="MD358" t="n">
        <v>0</v>
      </c>
      <c r="ME358" t="n">
        <v>0</v>
      </c>
      <c r="MF358" t="n">
        <v>0</v>
      </c>
      <c r="MG358" t="n">
        <v>0</v>
      </c>
      <c r="MH358" t="n">
        <v>0</v>
      </c>
      <c r="MI358" t="n">
        <v>0</v>
      </c>
      <c r="MJ358" t="n">
        <v>0</v>
      </c>
      <c r="MK358" t="n">
        <v>0</v>
      </c>
      <c r="ML358" t="n">
        <v>0</v>
      </c>
      <c r="MM358" t="n">
        <v>0</v>
      </c>
      <c r="MN358" t="n">
        <v>0</v>
      </c>
      <c r="MO358" t="n">
        <v>0</v>
      </c>
      <c r="MP358" t="n">
        <v>0</v>
      </c>
      <c r="MQ358" t="n">
        <v>0</v>
      </c>
      <c r="MR358" t="n">
        <v>0</v>
      </c>
      <c r="MS358" t="n">
        <v>0</v>
      </c>
      <c r="MT358" t="n">
        <v>0</v>
      </c>
      <c r="MU358" t="n">
        <v>0</v>
      </c>
      <c r="MV358" t="n">
        <v>0</v>
      </c>
      <c r="MW358" t="n">
        <v>0</v>
      </c>
      <c r="MX358" t="n">
        <v>0</v>
      </c>
      <c r="MY358" t="n">
        <v>0</v>
      </c>
      <c r="MZ358" t="n">
        <v>0</v>
      </c>
      <c r="NA358" t="n">
        <v>0</v>
      </c>
      <c r="NB358" t="n">
        <v>0</v>
      </c>
      <c r="NC358" t="n">
        <v>0</v>
      </c>
      <c r="ND358" t="n">
        <v>0</v>
      </c>
      <c r="NE358" t="n">
        <v>0</v>
      </c>
      <c r="NF358" t="n">
        <v>0</v>
      </c>
      <c r="NG358" t="n">
        <v>0</v>
      </c>
      <c r="NH358" t="n">
        <v>0</v>
      </c>
      <c r="NI358" t="n">
        <v>0</v>
      </c>
      <c r="NJ358" t="n">
        <v>-0</v>
      </c>
      <c r="NK358" t="n">
        <v>0</v>
      </c>
      <c r="NL358" t="n">
        <v>0</v>
      </c>
      <c r="NM358" t="n">
        <v>0</v>
      </c>
      <c r="NN358" t="n">
        <v>0</v>
      </c>
      <c r="NO358" t="n">
        <v>0</v>
      </c>
      <c r="NP358" t="n">
        <v>0</v>
      </c>
      <c r="NQ358" t="n">
        <v>0</v>
      </c>
      <c r="NR358" t="n">
        <v>0</v>
      </c>
      <c r="NS358" t="n">
        <v>0</v>
      </c>
      <c r="NT358" t="n">
        <v>0</v>
      </c>
      <c r="NU358" t="n">
        <v>0</v>
      </c>
      <c r="NV358" t="n">
        <v>0</v>
      </c>
      <c r="NW358" t="n">
        <v>0</v>
      </c>
      <c r="NX358" t="n">
        <v>0</v>
      </c>
      <c r="NY358" t="n">
        <v>0</v>
      </c>
      <c r="NZ358" t="n">
        <v>0</v>
      </c>
      <c r="OA358" t="n">
        <v>0</v>
      </c>
      <c r="OB358" t="n">
        <v>0</v>
      </c>
      <c r="OC358" t="n">
        <v>0</v>
      </c>
      <c r="OD358" t="n">
        <v>0</v>
      </c>
      <c r="OE358" t="n">
        <v>0</v>
      </c>
      <c r="OF358" t="n">
        <v>0</v>
      </c>
      <c r="OG358" t="n">
        <v>0</v>
      </c>
      <c r="OH358" t="n">
        <v>0</v>
      </c>
      <c r="OI358" t="n">
        <v>0</v>
      </c>
      <c r="OJ358" t="n">
        <v>0</v>
      </c>
      <c r="OK358" t="n">
        <v>0</v>
      </c>
      <c r="OL358" t="n">
        <v>0</v>
      </c>
      <c r="OM358" t="n">
        <v>0</v>
      </c>
      <c r="ON358" t="n">
        <v>0</v>
      </c>
      <c r="OO358" t="n">
        <v>0</v>
      </c>
      <c r="OP358" t="n">
        <v>0</v>
      </c>
      <c r="OQ358" t="n">
        <v>0</v>
      </c>
      <c r="OR358" t="n">
        <v>0</v>
      </c>
      <c r="OS358" t="n">
        <v>0</v>
      </c>
      <c r="OT358" t="n">
        <v>0</v>
      </c>
      <c r="OU358" t="n">
        <v>0</v>
      </c>
      <c r="OV358" t="n">
        <v>0</v>
      </c>
      <c r="OW358" t="n">
        <v>0</v>
      </c>
      <c r="OX358" t="n">
        <v>0</v>
      </c>
      <c r="OY358" t="n">
        <v>0</v>
      </c>
      <c r="OZ358" t="n">
        <v>0</v>
      </c>
      <c r="PA358" t="n">
        <v>0</v>
      </c>
      <c r="PB358" t="n">
        <v>0</v>
      </c>
      <c r="PC358" t="n">
        <v>0</v>
      </c>
      <c r="PD358" t="n">
        <v>0</v>
      </c>
      <c r="PE358" t="n">
        <v>0</v>
      </c>
      <c r="PF358" t="n">
        <v>0</v>
      </c>
      <c r="PG358" t="n">
        <v>0</v>
      </c>
      <c r="PH358" t="n">
        <v>0</v>
      </c>
      <c r="PI358" t="n">
        <v>0</v>
      </c>
      <c r="PJ358" t="n">
        <v>0</v>
      </c>
      <c r="PK358" t="n">
        <v>0</v>
      </c>
      <c r="PL358" t="n">
        <v>0</v>
      </c>
      <c r="PM358" t="n">
        <v>0</v>
      </c>
      <c r="PN358" t="n">
        <v>0</v>
      </c>
      <c r="PO358" t="n">
        <v>0</v>
      </c>
      <c r="PP358" t="n">
        <v>0</v>
      </c>
      <c r="PQ358" t="n">
        <v>0</v>
      </c>
      <c r="PR358" t="n">
        <v>0</v>
      </c>
      <c r="PS358" t="n">
        <v>0</v>
      </c>
      <c r="PT358" t="n">
        <v>0</v>
      </c>
      <c r="PU358" t="n">
        <v>0</v>
      </c>
      <c r="PV358" t="n">
        <v>0</v>
      </c>
      <c r="PW358" t="n">
        <v>0</v>
      </c>
      <c r="PX358" t="n">
        <v>0</v>
      </c>
      <c r="PY358" t="n">
        <v>0</v>
      </c>
      <c r="PZ358" t="n">
        <v>0</v>
      </c>
      <c r="QA358" t="n">
        <v>0</v>
      </c>
      <c r="QB358" t="n">
        <v>0</v>
      </c>
      <c r="QC358" t="n">
        <v>0</v>
      </c>
      <c r="QD358" t="n">
        <v>0</v>
      </c>
      <c r="QE358" t="n">
        <v>0</v>
      </c>
      <c r="QF358" t="n">
        <v>0</v>
      </c>
      <c r="QG358" t="n">
        <v>0</v>
      </c>
      <c r="QH358" t="n">
        <v>0</v>
      </c>
      <c r="QI358" t="n">
        <v>0</v>
      </c>
      <c r="QJ358" t="n">
        <v>0</v>
      </c>
      <c r="QK358" t="n">
        <v>0</v>
      </c>
      <c r="QL358" t="n">
        <v>0</v>
      </c>
      <c r="QM358" t="n">
        <v>0</v>
      </c>
      <c r="QN358" t="n">
        <v>0</v>
      </c>
      <c r="QO358" t="n">
        <v>0</v>
      </c>
      <c r="QP358" t="n">
        <v>0</v>
      </c>
      <c r="QQ358" t="n">
        <v>0</v>
      </c>
      <c r="QR358" t="n">
        <v>0</v>
      </c>
      <c r="QS358" t="n">
        <v>0</v>
      </c>
      <c r="QT358" t="n">
        <v>0</v>
      </c>
      <c r="QU358" t="n">
        <v>0</v>
      </c>
      <c r="QV358" t="n">
        <v>0</v>
      </c>
      <c r="QW358" t="n">
        <v>0</v>
      </c>
      <c r="QX358" t="n">
        <v>0</v>
      </c>
      <c r="QY358" t="n">
        <v>0</v>
      </c>
      <c r="QZ358" t="n">
        <v>0</v>
      </c>
      <c r="RA358" t="n">
        <v>0</v>
      </c>
      <c r="RB358" t="n">
        <v>0</v>
      </c>
      <c r="RC358" t="n">
        <v>0</v>
      </c>
      <c r="RD358" t="n">
        <v>0</v>
      </c>
      <c r="RE358" t="n">
        <v>0</v>
      </c>
      <c r="RF358" t="n">
        <v>0</v>
      </c>
      <c r="RG358" t="n">
        <v>0</v>
      </c>
      <c r="RH358" t="n">
        <v>0</v>
      </c>
      <c r="RI358" t="n">
        <v>0</v>
      </c>
      <c r="RJ358" t="n">
        <v>0</v>
      </c>
      <c r="RK358" t="n">
        <v>0</v>
      </c>
      <c r="RL358" t="n">
        <v>0</v>
      </c>
      <c r="RM358" t="n">
        <v>0</v>
      </c>
      <c r="RN358" t="n">
        <v>0</v>
      </c>
      <c r="RO358" t="n">
        <v>0</v>
      </c>
      <c r="RP358" t="n">
        <v>0</v>
      </c>
      <c r="RQ358" t="n">
        <v>0</v>
      </c>
      <c r="RR358" t="n">
        <v>0</v>
      </c>
    </row>
    <row r="359">
      <c r="A359" t="inlineStr">
        <is>
          <t>supply_routes.civil_rmb_per_m2</t>
        </is>
      </c>
      <c r="B359" t="n">
        <v>100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0</v>
      </c>
      <c r="CU359" t="n">
        <v>0</v>
      </c>
      <c r="CV359" t="n">
        <v>0</v>
      </c>
      <c r="CW359" t="n">
        <v>0</v>
      </c>
      <c r="CX359" t="n">
        <v>0</v>
      </c>
      <c r="CY359" t="n">
        <v>0</v>
      </c>
      <c r="CZ359" t="n">
        <v>0</v>
      </c>
      <c r="DA359" t="n">
        <v>0</v>
      </c>
      <c r="DB359" t="n">
        <v>0</v>
      </c>
      <c r="DC359" t="n">
        <v>0</v>
      </c>
      <c r="DD359" t="n">
        <v>0</v>
      </c>
      <c r="DE359" t="n">
        <v>0</v>
      </c>
      <c r="DF359" t="n">
        <v>0</v>
      </c>
      <c r="DG359" t="n">
        <v>0</v>
      </c>
      <c r="DH359" t="n">
        <v>0</v>
      </c>
      <c r="DI359" t="n">
        <v>0</v>
      </c>
      <c r="DJ359" t="n">
        <v>0</v>
      </c>
      <c r="DK359" t="n">
        <v>0</v>
      </c>
      <c r="DL359" t="n">
        <v>0</v>
      </c>
      <c r="DM359" t="n">
        <v>0</v>
      </c>
      <c r="DN359" t="n">
        <v>0</v>
      </c>
      <c r="DO359" t="n">
        <v>0</v>
      </c>
      <c r="DP359" t="n">
        <v>0</v>
      </c>
      <c r="DQ359" t="n">
        <v>0</v>
      </c>
      <c r="DR359" t="n">
        <v>0</v>
      </c>
      <c r="DS359" t="n">
        <v>0</v>
      </c>
      <c r="DT359" t="n">
        <v>0</v>
      </c>
      <c r="DU359" t="n">
        <v>0</v>
      </c>
      <c r="DV359" t="n">
        <v>0</v>
      </c>
      <c r="DW359" t="n">
        <v>0</v>
      </c>
      <c r="DX359" t="n">
        <v>0</v>
      </c>
      <c r="DY359" t="n">
        <v>0</v>
      </c>
      <c r="DZ359" t="n">
        <v>0</v>
      </c>
      <c r="EA359" t="n">
        <v>0</v>
      </c>
      <c r="EB359" t="n">
        <v>0</v>
      </c>
      <c r="EC359" t="n">
        <v>0</v>
      </c>
      <c r="ED359" t="n">
        <v>0</v>
      </c>
      <c r="EE359" t="n">
        <v>0</v>
      </c>
      <c r="EF359" t="n">
        <v>0</v>
      </c>
      <c r="EG359" t="n">
        <v>0</v>
      </c>
      <c r="EH359" t="n">
        <v>0</v>
      </c>
      <c r="EI359" t="n">
        <v>0</v>
      </c>
      <c r="EJ359" t="n">
        <v>0</v>
      </c>
      <c r="EK359" t="n">
        <v>0</v>
      </c>
      <c r="EL359" t="n">
        <v>-0</v>
      </c>
      <c r="EM359" t="n">
        <v>-0</v>
      </c>
      <c r="EN359" t="n">
        <v>-0</v>
      </c>
      <c r="EO359" t="n">
        <v>-0</v>
      </c>
      <c r="EP359" t="n">
        <v>-0</v>
      </c>
      <c r="EQ359" t="n">
        <v>-0</v>
      </c>
      <c r="ER359" t="n">
        <v>-0</v>
      </c>
      <c r="ES359" t="n">
        <v>-0</v>
      </c>
      <c r="ET359" t="n">
        <v>-0</v>
      </c>
      <c r="EU359" t="n">
        <v>-0</v>
      </c>
      <c r="EV359" t="n">
        <v>-0</v>
      </c>
      <c r="EW359" t="n">
        <v>-0</v>
      </c>
      <c r="EX359" t="n">
        <v>-0</v>
      </c>
      <c r="EY359" t="n">
        <v>-0</v>
      </c>
      <c r="EZ359" t="n">
        <v>-0</v>
      </c>
      <c r="FA359" t="n">
        <v>-0</v>
      </c>
      <c r="FB359" t="n">
        <v>0</v>
      </c>
      <c r="FC359" t="n">
        <v>-0</v>
      </c>
      <c r="FD359" t="n">
        <v>0</v>
      </c>
      <c r="FE359" t="n">
        <v>0</v>
      </c>
      <c r="FF359" t="n">
        <v>0</v>
      </c>
      <c r="FG359" t="n">
        <v>0</v>
      </c>
      <c r="FH359" t="n">
        <v>0</v>
      </c>
      <c r="FI359" t="n">
        <v>-0</v>
      </c>
      <c r="FJ359" t="n">
        <v>0</v>
      </c>
      <c r="FK359" t="n">
        <v>0</v>
      </c>
      <c r="FL359" t="n">
        <v>-0</v>
      </c>
      <c r="FM359" t="n">
        <v>0</v>
      </c>
      <c r="FN359" t="n">
        <v>0</v>
      </c>
      <c r="FO359" t="n">
        <v>0</v>
      </c>
      <c r="FP359" t="n">
        <v>0</v>
      </c>
      <c r="FQ359" t="n">
        <v>0</v>
      </c>
      <c r="FR359" t="n">
        <v>0</v>
      </c>
      <c r="FS359" t="n">
        <v>-0</v>
      </c>
      <c r="FT359" t="n">
        <v>0</v>
      </c>
      <c r="FU359" t="n">
        <v>0</v>
      </c>
      <c r="FV359" t="n">
        <v>-0</v>
      </c>
      <c r="FW359" t="n">
        <v>0</v>
      </c>
      <c r="FX359" t="n">
        <v>0</v>
      </c>
      <c r="FY359" t="n">
        <v>-0</v>
      </c>
      <c r="FZ359" t="n">
        <v>0</v>
      </c>
      <c r="GA359" t="n">
        <v>0</v>
      </c>
      <c r="GB359" t="n">
        <v>0</v>
      </c>
      <c r="GC359" t="n">
        <v>0</v>
      </c>
      <c r="GD359" t="n">
        <v>0</v>
      </c>
      <c r="GE359" t="n">
        <v>0</v>
      </c>
      <c r="GF359" t="n">
        <v>-0</v>
      </c>
      <c r="GG359" t="n">
        <v>0</v>
      </c>
      <c r="GH359" t="n">
        <v>0</v>
      </c>
      <c r="GI359" t="n">
        <v>-0</v>
      </c>
      <c r="GJ359" t="n">
        <v>0</v>
      </c>
      <c r="GK359" t="n">
        <v>0</v>
      </c>
      <c r="GL359" t="n">
        <v>-0</v>
      </c>
      <c r="GM359" t="n">
        <v>0</v>
      </c>
      <c r="GN359" t="n">
        <v>0</v>
      </c>
      <c r="GO359" t="n">
        <v>0</v>
      </c>
      <c r="GP359" t="n">
        <v>0</v>
      </c>
      <c r="GQ359" t="n">
        <v>0</v>
      </c>
      <c r="GR359" t="n">
        <v>0</v>
      </c>
      <c r="GS359" t="n">
        <v>0</v>
      </c>
      <c r="GT359" t="n">
        <v>0</v>
      </c>
      <c r="GU359" t="n">
        <v>0</v>
      </c>
      <c r="GV359" t="n">
        <v>0</v>
      </c>
      <c r="GW359" t="n">
        <v>0</v>
      </c>
      <c r="GX359" t="n">
        <v>0</v>
      </c>
      <c r="GY359" t="n">
        <v>0</v>
      </c>
      <c r="GZ359" t="n">
        <v>0</v>
      </c>
      <c r="HA359" t="n">
        <v>0</v>
      </c>
      <c r="HB359" t="n">
        <v>0</v>
      </c>
      <c r="HC359" t="n">
        <v>0</v>
      </c>
      <c r="HD359" t="n">
        <v>0</v>
      </c>
      <c r="HE359" t="n">
        <v>0</v>
      </c>
      <c r="HF359" t="n">
        <v>-0</v>
      </c>
      <c r="HG359" t="n">
        <v>0</v>
      </c>
      <c r="HH359" t="n">
        <v>0</v>
      </c>
      <c r="HI359" t="n">
        <v>0</v>
      </c>
      <c r="HJ359" t="n">
        <v>0</v>
      </c>
      <c r="HK359" t="n">
        <v>0</v>
      </c>
      <c r="HL359" t="n">
        <v>0</v>
      </c>
      <c r="HM359" t="n">
        <v>0</v>
      </c>
      <c r="HN359" t="n">
        <v>0</v>
      </c>
      <c r="HO359" t="n">
        <v>0</v>
      </c>
      <c r="HP359" t="n">
        <v>0</v>
      </c>
      <c r="HQ359" t="n">
        <v>0</v>
      </c>
      <c r="HR359" t="n">
        <v>0</v>
      </c>
      <c r="HS359" t="n">
        <v>0</v>
      </c>
      <c r="HT359" t="n">
        <v>0</v>
      </c>
      <c r="HU359" t="n">
        <v>0</v>
      </c>
      <c r="HV359" t="n">
        <v>0</v>
      </c>
      <c r="HW359" t="n">
        <v>-0</v>
      </c>
      <c r="HX359" t="n">
        <v>0</v>
      </c>
      <c r="HY359" t="n">
        <v>0</v>
      </c>
      <c r="HZ359" t="n">
        <v>0</v>
      </c>
      <c r="IA359" t="n">
        <v>0</v>
      </c>
      <c r="IB359" t="n">
        <v>0</v>
      </c>
      <c r="IC359" t="n">
        <v>0</v>
      </c>
      <c r="ID359" t="n">
        <v>0</v>
      </c>
      <c r="IE359" t="n">
        <v>0</v>
      </c>
      <c r="IF359" t="n">
        <v>0</v>
      </c>
      <c r="IG359" t="n">
        <v>0</v>
      </c>
      <c r="IH359" t="n">
        <v>0</v>
      </c>
      <c r="II359" t="n">
        <v>0</v>
      </c>
      <c r="IJ359" t="n">
        <v>0</v>
      </c>
      <c r="IK359" t="n">
        <v>0</v>
      </c>
      <c r="IL359" t="n">
        <v>0</v>
      </c>
      <c r="IM359" t="n">
        <v>0</v>
      </c>
      <c r="IN359" t="n">
        <v>0</v>
      </c>
      <c r="IO359" t="n">
        <v>0</v>
      </c>
      <c r="IP359" t="n">
        <v>0</v>
      </c>
      <c r="IQ359" t="n">
        <v>0</v>
      </c>
      <c r="IR359" t="n">
        <v>0</v>
      </c>
      <c r="IS359" t="n">
        <v>0</v>
      </c>
      <c r="IT359" t="n">
        <v>0</v>
      </c>
      <c r="IU359" t="n">
        <v>0</v>
      </c>
      <c r="IV359" t="n">
        <v>0</v>
      </c>
      <c r="IW359" t="n">
        <v>0</v>
      </c>
      <c r="IX359" t="n">
        <v>0</v>
      </c>
      <c r="IY359" t="n">
        <v>0</v>
      </c>
      <c r="IZ359" t="n">
        <v>0</v>
      </c>
      <c r="JA359" t="n">
        <v>0</v>
      </c>
      <c r="JB359" t="n">
        <v>0</v>
      </c>
      <c r="JC359" t="n">
        <v>0</v>
      </c>
      <c r="JD359" t="n">
        <v>0</v>
      </c>
      <c r="JE359" t="n">
        <v>0</v>
      </c>
      <c r="JF359" t="n">
        <v>0</v>
      </c>
      <c r="JG359" t="n">
        <v>0</v>
      </c>
      <c r="JH359" t="n">
        <v>0</v>
      </c>
      <c r="JI359" t="n">
        <v>0</v>
      </c>
      <c r="JJ359" t="n">
        <v>0</v>
      </c>
      <c r="JK359" t="n">
        <v>0</v>
      </c>
      <c r="JL359" t="n">
        <v>0</v>
      </c>
      <c r="JM359" t="n">
        <v>0</v>
      </c>
      <c r="JN359" t="n">
        <v>0</v>
      </c>
      <c r="JO359" t="n">
        <v>0</v>
      </c>
      <c r="JP359" t="n">
        <v>0</v>
      </c>
      <c r="JQ359" t="n">
        <v>0</v>
      </c>
      <c r="JR359" t="n">
        <v>0</v>
      </c>
      <c r="JS359" t="n">
        <v>0</v>
      </c>
      <c r="JT359" t="n">
        <v>0</v>
      </c>
      <c r="JU359" t="n">
        <v>0</v>
      </c>
      <c r="JV359" t="n">
        <v>0</v>
      </c>
      <c r="JW359" t="n">
        <v>0</v>
      </c>
      <c r="JX359" t="n">
        <v>0</v>
      </c>
      <c r="JY359" t="n">
        <v>0</v>
      </c>
      <c r="JZ359" t="n">
        <v>0</v>
      </c>
      <c r="KA359" t="n">
        <v>0</v>
      </c>
      <c r="KB359" t="n">
        <v>0</v>
      </c>
      <c r="KC359" t="n">
        <v>-0</v>
      </c>
      <c r="KD359" t="n">
        <v>-0</v>
      </c>
      <c r="KE359" t="n">
        <v>0</v>
      </c>
      <c r="KF359" t="n">
        <v>0</v>
      </c>
      <c r="KG359" t="n">
        <v>-0</v>
      </c>
      <c r="KH359" t="n">
        <v>0</v>
      </c>
      <c r="KI359" t="n">
        <v>0</v>
      </c>
      <c r="KJ359" t="n">
        <v>0</v>
      </c>
      <c r="KK359" t="n">
        <v>-0</v>
      </c>
      <c r="KL359" t="n">
        <v>0</v>
      </c>
      <c r="KM359" t="n">
        <v>0</v>
      </c>
      <c r="KN359" t="n">
        <v>0</v>
      </c>
      <c r="KO359" t="n">
        <v>0</v>
      </c>
      <c r="KP359" t="n">
        <v>0</v>
      </c>
      <c r="KQ359" t="n">
        <v>0</v>
      </c>
      <c r="KR359" t="n">
        <v>0</v>
      </c>
      <c r="KS359" t="n">
        <v>0</v>
      </c>
      <c r="KT359" t="n">
        <v>0</v>
      </c>
      <c r="KU359" t="n">
        <v>0</v>
      </c>
      <c r="KV359" t="n">
        <v>0</v>
      </c>
      <c r="KW359" t="n">
        <v>0</v>
      </c>
      <c r="KX359" t="n">
        <v>0</v>
      </c>
      <c r="KY359" t="n">
        <v>0</v>
      </c>
      <c r="KZ359" t="n">
        <v>0</v>
      </c>
      <c r="LA359" t="n">
        <v>0</v>
      </c>
      <c r="LB359" t="n">
        <v>0</v>
      </c>
      <c r="LC359" t="n">
        <v>0</v>
      </c>
      <c r="LD359" t="n">
        <v>0</v>
      </c>
      <c r="LE359" t="n">
        <v>0</v>
      </c>
      <c r="LF359" t="n">
        <v>0</v>
      </c>
      <c r="LG359" t="n">
        <v>0</v>
      </c>
      <c r="LH359" t="n">
        <v>0</v>
      </c>
      <c r="LI359" t="n">
        <v>0</v>
      </c>
      <c r="LJ359" t="n">
        <v>0</v>
      </c>
      <c r="LK359" t="n">
        <v>0</v>
      </c>
      <c r="LL359" t="n">
        <v>0</v>
      </c>
      <c r="LM359" t="n">
        <v>0</v>
      </c>
      <c r="LN359" t="n">
        <v>0</v>
      </c>
      <c r="LO359" t="n">
        <v>0</v>
      </c>
      <c r="LP359" t="n">
        <v>0</v>
      </c>
      <c r="LQ359" t="n">
        <v>0</v>
      </c>
      <c r="LR359" t="n">
        <v>0</v>
      </c>
      <c r="LS359" t="n">
        <v>0</v>
      </c>
      <c r="LT359" t="n">
        <v>0</v>
      </c>
      <c r="LU359" t="n">
        <v>0</v>
      </c>
      <c r="LV359" t="n">
        <v>0</v>
      </c>
      <c r="LW359" t="n">
        <v>0</v>
      </c>
      <c r="LX359" t="n">
        <v>0</v>
      </c>
      <c r="LY359" t="n">
        <v>0</v>
      </c>
      <c r="LZ359" t="n">
        <v>0</v>
      </c>
      <c r="MA359" t="n">
        <v>0</v>
      </c>
      <c r="MB359" t="n">
        <v>0</v>
      </c>
      <c r="MC359" t="n">
        <v>0</v>
      </c>
      <c r="MD359" t="n">
        <v>0</v>
      </c>
      <c r="ME359" t="n">
        <v>0</v>
      </c>
      <c r="MF359" t="n">
        <v>0</v>
      </c>
      <c r="MG359" t="n">
        <v>0</v>
      </c>
      <c r="MH359" t="n">
        <v>0</v>
      </c>
      <c r="MI359" t="n">
        <v>0</v>
      </c>
      <c r="MJ359" t="n">
        <v>0</v>
      </c>
      <c r="MK359" t="n">
        <v>0</v>
      </c>
      <c r="ML359" t="n">
        <v>0</v>
      </c>
      <c r="MM359" t="n">
        <v>0</v>
      </c>
      <c r="MN359" t="n">
        <v>0</v>
      </c>
      <c r="MO359" t="n">
        <v>0</v>
      </c>
      <c r="MP359" t="n">
        <v>0</v>
      </c>
      <c r="MQ359" t="n">
        <v>0</v>
      </c>
      <c r="MR359" t="n">
        <v>0</v>
      </c>
      <c r="MS359" t="n">
        <v>0</v>
      </c>
      <c r="MT359" t="n">
        <v>0</v>
      </c>
      <c r="MU359" t="n">
        <v>0</v>
      </c>
      <c r="MV359" t="n">
        <v>0</v>
      </c>
      <c r="MW359" t="n">
        <v>0</v>
      </c>
      <c r="MX359" t="n">
        <v>0</v>
      </c>
      <c r="MY359" t="n">
        <v>0</v>
      </c>
      <c r="MZ359" t="n">
        <v>0</v>
      </c>
      <c r="NA359" t="n">
        <v>0</v>
      </c>
      <c r="NB359" t="n">
        <v>0</v>
      </c>
      <c r="NC359" t="n">
        <v>0</v>
      </c>
      <c r="ND359" t="n">
        <v>0</v>
      </c>
      <c r="NE359" t="n">
        <v>0</v>
      </c>
      <c r="NF359" t="n">
        <v>0</v>
      </c>
      <c r="NG359" t="n">
        <v>0</v>
      </c>
      <c r="NH359" t="n">
        <v>0</v>
      </c>
      <c r="NI359" t="n">
        <v>0</v>
      </c>
      <c r="NJ359" t="n">
        <v>-0</v>
      </c>
      <c r="NK359" t="n">
        <v>0</v>
      </c>
      <c r="NL359" t="n">
        <v>0</v>
      </c>
      <c r="NM359" t="n">
        <v>0</v>
      </c>
      <c r="NN359" t="n">
        <v>0</v>
      </c>
      <c r="NO359" t="n">
        <v>0</v>
      </c>
      <c r="NP359" t="n">
        <v>0</v>
      </c>
      <c r="NQ359" t="n">
        <v>0</v>
      </c>
      <c r="NR359" t="n">
        <v>0</v>
      </c>
      <c r="NS359" t="n">
        <v>0</v>
      </c>
      <c r="NT359" t="n">
        <v>0</v>
      </c>
      <c r="NU359" t="n">
        <v>0</v>
      </c>
      <c r="NV359" t="n">
        <v>0</v>
      </c>
      <c r="NW359" t="n">
        <v>0</v>
      </c>
      <c r="NX359" t="n">
        <v>0</v>
      </c>
      <c r="NY359" t="n">
        <v>0</v>
      </c>
      <c r="NZ359" t="n">
        <v>0</v>
      </c>
      <c r="OA359" t="n">
        <v>0</v>
      </c>
      <c r="OB359" t="n">
        <v>0</v>
      </c>
      <c r="OC359" t="n">
        <v>0</v>
      </c>
      <c r="OD359" t="n">
        <v>0</v>
      </c>
      <c r="OE359" t="n">
        <v>0</v>
      </c>
      <c r="OF359" t="n">
        <v>0</v>
      </c>
      <c r="OG359" t="n">
        <v>0</v>
      </c>
      <c r="OH359" t="n">
        <v>0</v>
      </c>
      <c r="OI359" t="n">
        <v>0</v>
      </c>
      <c r="OJ359" t="n">
        <v>0</v>
      </c>
      <c r="OK359" t="n">
        <v>0</v>
      </c>
      <c r="OL359" t="n">
        <v>0</v>
      </c>
      <c r="OM359" t="n">
        <v>0</v>
      </c>
      <c r="ON359" t="n">
        <v>0</v>
      </c>
      <c r="OO359" t="n">
        <v>0</v>
      </c>
      <c r="OP359" t="n">
        <v>0</v>
      </c>
      <c r="OQ359" t="n">
        <v>0</v>
      </c>
      <c r="OR359" t="n">
        <v>0</v>
      </c>
      <c r="OS359" t="n">
        <v>0</v>
      </c>
      <c r="OT359" t="n">
        <v>0</v>
      </c>
      <c r="OU359" t="n">
        <v>0</v>
      </c>
      <c r="OV359" t="n">
        <v>0</v>
      </c>
      <c r="OW359" t="n">
        <v>0</v>
      </c>
      <c r="OX359" t="n">
        <v>0</v>
      </c>
      <c r="OY359" t="n">
        <v>0</v>
      </c>
      <c r="OZ359" t="n">
        <v>0</v>
      </c>
      <c r="PA359" t="n">
        <v>0</v>
      </c>
      <c r="PB359" t="n">
        <v>0</v>
      </c>
      <c r="PC359" t="n">
        <v>0</v>
      </c>
      <c r="PD359" t="n">
        <v>0</v>
      </c>
      <c r="PE359" t="n">
        <v>0</v>
      </c>
      <c r="PF359" t="n">
        <v>0</v>
      </c>
      <c r="PG359" t="n">
        <v>0</v>
      </c>
      <c r="PH359" t="n">
        <v>0</v>
      </c>
      <c r="PI359" t="n">
        <v>0</v>
      </c>
      <c r="PJ359" t="n">
        <v>0</v>
      </c>
      <c r="PK359" t="n">
        <v>0</v>
      </c>
      <c r="PL359" t="n">
        <v>0</v>
      </c>
      <c r="PM359" t="n">
        <v>0</v>
      </c>
      <c r="PN359" t="n">
        <v>0</v>
      </c>
      <c r="PO359" t="n">
        <v>0</v>
      </c>
      <c r="PP359" t="n">
        <v>0</v>
      </c>
      <c r="PQ359" t="n">
        <v>0</v>
      </c>
      <c r="PR359" t="n">
        <v>0</v>
      </c>
      <c r="PS359" t="n">
        <v>0</v>
      </c>
      <c r="PT359" t="n">
        <v>0</v>
      </c>
      <c r="PU359" t="n">
        <v>0</v>
      </c>
      <c r="PV359" t="n">
        <v>0</v>
      </c>
      <c r="PW359" t="n">
        <v>0</v>
      </c>
      <c r="PX359" t="n">
        <v>0</v>
      </c>
      <c r="PY359" t="n">
        <v>0</v>
      </c>
      <c r="PZ359" t="n">
        <v>0</v>
      </c>
      <c r="QA359" t="n">
        <v>0</v>
      </c>
      <c r="QB359" t="n">
        <v>0</v>
      </c>
      <c r="QC359" t="n">
        <v>0</v>
      </c>
      <c r="QD359" t="n">
        <v>0</v>
      </c>
      <c r="QE359" t="n">
        <v>0</v>
      </c>
      <c r="QF359" t="n">
        <v>0</v>
      </c>
      <c r="QG359" t="n">
        <v>0</v>
      </c>
      <c r="QH359" t="n">
        <v>0</v>
      </c>
      <c r="QI359" t="n">
        <v>0</v>
      </c>
      <c r="QJ359" t="n">
        <v>0</v>
      </c>
      <c r="QK359" t="n">
        <v>0</v>
      </c>
      <c r="QL359" t="n">
        <v>0</v>
      </c>
      <c r="QM359" t="n">
        <v>0</v>
      </c>
      <c r="QN359" t="n">
        <v>0</v>
      </c>
      <c r="QO359" t="n">
        <v>0</v>
      </c>
      <c r="QP359" t="n">
        <v>0</v>
      </c>
      <c r="QQ359" t="n">
        <v>0</v>
      </c>
      <c r="QR359" t="n">
        <v>0</v>
      </c>
      <c r="QS359" t="n">
        <v>0</v>
      </c>
      <c r="QT359" t="n">
        <v>0</v>
      </c>
      <c r="QU359" t="n">
        <v>0</v>
      </c>
      <c r="QV359" t="n">
        <v>0</v>
      </c>
      <c r="QW359" t="n">
        <v>0</v>
      </c>
      <c r="QX359" t="n">
        <v>0</v>
      </c>
      <c r="QY359" t="n">
        <v>0</v>
      </c>
      <c r="QZ359" t="n">
        <v>0</v>
      </c>
      <c r="RA359" t="n">
        <v>0</v>
      </c>
      <c r="RB359" t="n">
        <v>0</v>
      </c>
      <c r="RC359" t="n">
        <v>0</v>
      </c>
      <c r="RD359" t="n">
        <v>0</v>
      </c>
      <c r="RE359" t="n">
        <v>0</v>
      </c>
      <c r="RF359" t="n">
        <v>0</v>
      </c>
      <c r="RG359" t="n">
        <v>0</v>
      </c>
      <c r="RH359" t="n">
        <v>0</v>
      </c>
      <c r="RI359" t="n">
        <v>0</v>
      </c>
      <c r="RJ359" t="n">
        <v>0</v>
      </c>
      <c r="RK359" t="n">
        <v>0</v>
      </c>
      <c r="RL359" t="n">
        <v>0</v>
      </c>
      <c r="RM359" t="n">
        <v>0</v>
      </c>
      <c r="RN359" t="n">
        <v>0</v>
      </c>
      <c r="RO359" t="n">
        <v>0</v>
      </c>
      <c r="RP359" t="n">
        <v>0</v>
      </c>
      <c r="RQ359" t="n">
        <v>0</v>
      </c>
      <c r="RR359" t="n">
        <v>0</v>
      </c>
    </row>
    <row r="360">
      <c r="A360" t="inlineStr">
        <is>
          <t>supply_routes.land_rent_rmb_m2_month</t>
        </is>
      </c>
      <c r="B360" t="n">
        <v>15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</v>
      </c>
      <c r="BS360" t="n">
        <v>0</v>
      </c>
      <c r="BT360" t="n">
        <v>0</v>
      </c>
      <c r="BU360" t="n">
        <v>0</v>
      </c>
      <c r="BV360" t="n">
        <v>0</v>
      </c>
      <c r="BW360" t="n">
        <v>0</v>
      </c>
      <c r="BX360" t="n">
        <v>0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  <c r="CK360" t="n">
        <v>0</v>
      </c>
      <c r="CL360" t="n">
        <v>0</v>
      </c>
      <c r="CM360" t="n">
        <v>0</v>
      </c>
      <c r="CN360" t="n">
        <v>0</v>
      </c>
      <c r="CO360" t="n">
        <v>0</v>
      </c>
      <c r="CP360" t="n">
        <v>0</v>
      </c>
      <c r="CQ360" t="n">
        <v>0</v>
      </c>
      <c r="CR360" t="n">
        <v>0</v>
      </c>
      <c r="CS360" t="n">
        <v>0</v>
      </c>
      <c r="CT360" t="n">
        <v>0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</v>
      </c>
      <c r="DE360" t="n">
        <v>0</v>
      </c>
      <c r="DF360" t="n">
        <v>0</v>
      </c>
      <c r="DG360" t="n">
        <v>0</v>
      </c>
      <c r="DH360" t="n">
        <v>0</v>
      </c>
      <c r="DI360" t="n">
        <v>0</v>
      </c>
      <c r="DJ360" t="n">
        <v>0</v>
      </c>
      <c r="DK360" t="n">
        <v>0</v>
      </c>
      <c r="DL360" t="n">
        <v>0</v>
      </c>
      <c r="DM360" t="n">
        <v>0</v>
      </c>
      <c r="DN360" t="n">
        <v>0</v>
      </c>
      <c r="DO360" t="n">
        <v>0</v>
      </c>
      <c r="DP360" t="n">
        <v>0</v>
      </c>
      <c r="DQ360" t="n">
        <v>0</v>
      </c>
      <c r="DR360" t="n">
        <v>0</v>
      </c>
      <c r="DS360" t="n">
        <v>0</v>
      </c>
      <c r="DT360" t="n">
        <v>0</v>
      </c>
      <c r="DU360" t="n">
        <v>0</v>
      </c>
      <c r="DV360" t="n">
        <v>0</v>
      </c>
      <c r="DW360" t="n">
        <v>0</v>
      </c>
      <c r="DX360" t="n">
        <v>0</v>
      </c>
      <c r="DY360" t="n">
        <v>0</v>
      </c>
      <c r="DZ360" t="n">
        <v>0</v>
      </c>
      <c r="EA360" t="n">
        <v>0</v>
      </c>
      <c r="EB360" t="n">
        <v>0</v>
      </c>
      <c r="EC360" t="n">
        <v>0</v>
      </c>
      <c r="ED360" t="n">
        <v>0</v>
      </c>
      <c r="EE360" t="n">
        <v>0</v>
      </c>
      <c r="EF360" t="n">
        <v>0</v>
      </c>
      <c r="EG360" t="n">
        <v>0</v>
      </c>
      <c r="EH360" t="n">
        <v>0</v>
      </c>
      <c r="EI360" t="n">
        <v>0</v>
      </c>
      <c r="EJ360" t="n">
        <v>0</v>
      </c>
      <c r="EK360" t="n">
        <v>0</v>
      </c>
      <c r="EL360" t="n">
        <v>-0</v>
      </c>
      <c r="EM360" t="n">
        <v>-0</v>
      </c>
      <c r="EN360" t="n">
        <v>-0</v>
      </c>
      <c r="EO360" t="n">
        <v>-0</v>
      </c>
      <c r="EP360" t="n">
        <v>-0</v>
      </c>
      <c r="EQ360" t="n">
        <v>-0</v>
      </c>
      <c r="ER360" t="n">
        <v>-0</v>
      </c>
      <c r="ES360" t="n">
        <v>-0</v>
      </c>
      <c r="ET360" t="n">
        <v>-0</v>
      </c>
      <c r="EU360" t="n">
        <v>-0</v>
      </c>
      <c r="EV360" t="n">
        <v>-0</v>
      </c>
      <c r="EW360" t="n">
        <v>-0</v>
      </c>
      <c r="EX360" t="n">
        <v>-0</v>
      </c>
      <c r="EY360" t="n">
        <v>-0</v>
      </c>
      <c r="EZ360" t="n">
        <v>-0</v>
      </c>
      <c r="FA360" t="n">
        <v>-0</v>
      </c>
      <c r="FB360" t="n">
        <v>0</v>
      </c>
      <c r="FC360" t="n">
        <v>-0</v>
      </c>
      <c r="FD360" t="n">
        <v>0</v>
      </c>
      <c r="FE360" t="n">
        <v>0</v>
      </c>
      <c r="FF360" t="n">
        <v>0</v>
      </c>
      <c r="FG360" t="n">
        <v>0</v>
      </c>
      <c r="FH360" t="n">
        <v>0</v>
      </c>
      <c r="FI360" t="n">
        <v>-0</v>
      </c>
      <c r="FJ360" t="n">
        <v>0</v>
      </c>
      <c r="FK360" t="n">
        <v>0</v>
      </c>
      <c r="FL360" t="n">
        <v>-0</v>
      </c>
      <c r="FM360" t="n">
        <v>0</v>
      </c>
      <c r="FN360" t="n">
        <v>0</v>
      </c>
      <c r="FO360" t="n">
        <v>0</v>
      </c>
      <c r="FP360" t="n">
        <v>0</v>
      </c>
      <c r="FQ360" t="n">
        <v>0</v>
      </c>
      <c r="FR360" t="n">
        <v>0</v>
      </c>
      <c r="FS360" t="n">
        <v>-0</v>
      </c>
      <c r="FT360" t="n">
        <v>0</v>
      </c>
      <c r="FU360" t="n">
        <v>0</v>
      </c>
      <c r="FV360" t="n">
        <v>-0</v>
      </c>
      <c r="FW360" t="n">
        <v>0</v>
      </c>
      <c r="FX360" t="n">
        <v>0</v>
      </c>
      <c r="FY360" t="n">
        <v>-0</v>
      </c>
      <c r="FZ360" t="n">
        <v>0</v>
      </c>
      <c r="GA360" t="n">
        <v>0</v>
      </c>
      <c r="GB360" t="n">
        <v>0</v>
      </c>
      <c r="GC360" t="n">
        <v>0</v>
      </c>
      <c r="GD360" t="n">
        <v>0</v>
      </c>
      <c r="GE360" t="n">
        <v>0</v>
      </c>
      <c r="GF360" t="n">
        <v>-0</v>
      </c>
      <c r="GG360" t="n">
        <v>0</v>
      </c>
      <c r="GH360" t="n">
        <v>0</v>
      </c>
      <c r="GI360" t="n">
        <v>-0</v>
      </c>
      <c r="GJ360" t="n">
        <v>0</v>
      </c>
      <c r="GK360" t="n">
        <v>0</v>
      </c>
      <c r="GL360" t="n">
        <v>-0</v>
      </c>
      <c r="GM360" t="n">
        <v>0</v>
      </c>
      <c r="GN360" t="n">
        <v>0</v>
      </c>
      <c r="GO360" t="n">
        <v>0</v>
      </c>
      <c r="GP360" t="n">
        <v>0</v>
      </c>
      <c r="GQ360" t="n">
        <v>0</v>
      </c>
      <c r="GR360" t="n">
        <v>0</v>
      </c>
      <c r="GS360" t="n">
        <v>0</v>
      </c>
      <c r="GT360" t="n">
        <v>0</v>
      </c>
      <c r="GU360" t="n">
        <v>0</v>
      </c>
      <c r="GV360" t="n">
        <v>0</v>
      </c>
      <c r="GW360" t="n">
        <v>0</v>
      </c>
      <c r="GX360" t="n">
        <v>0</v>
      </c>
      <c r="GY360" t="n">
        <v>0</v>
      </c>
      <c r="GZ360" t="n">
        <v>0</v>
      </c>
      <c r="HA360" t="n">
        <v>0</v>
      </c>
      <c r="HB360" t="n">
        <v>0</v>
      </c>
      <c r="HC360" t="n">
        <v>0</v>
      </c>
      <c r="HD360" t="n">
        <v>0</v>
      </c>
      <c r="HE360" t="n">
        <v>0</v>
      </c>
      <c r="HF360" t="n">
        <v>-0</v>
      </c>
      <c r="HG360" t="n">
        <v>0</v>
      </c>
      <c r="HH360" t="n">
        <v>0</v>
      </c>
      <c r="HI360" t="n">
        <v>0</v>
      </c>
      <c r="HJ360" t="n">
        <v>0</v>
      </c>
      <c r="HK360" t="n">
        <v>0</v>
      </c>
      <c r="HL360" t="n">
        <v>0</v>
      </c>
      <c r="HM360" t="n">
        <v>0</v>
      </c>
      <c r="HN360" t="n">
        <v>0</v>
      </c>
      <c r="HO360" t="n">
        <v>0</v>
      </c>
      <c r="HP360" t="n">
        <v>0</v>
      </c>
      <c r="HQ360" t="n">
        <v>0</v>
      </c>
      <c r="HR360" t="n">
        <v>0</v>
      </c>
      <c r="HS360" t="n">
        <v>0</v>
      </c>
      <c r="HT360" t="n">
        <v>0</v>
      </c>
      <c r="HU360" t="n">
        <v>0</v>
      </c>
      <c r="HV360" t="n">
        <v>0</v>
      </c>
      <c r="HW360" t="n">
        <v>-0</v>
      </c>
      <c r="HX360" t="n">
        <v>0</v>
      </c>
      <c r="HY360" t="n">
        <v>0</v>
      </c>
      <c r="HZ360" t="n">
        <v>0</v>
      </c>
      <c r="IA360" t="n">
        <v>0</v>
      </c>
      <c r="IB360" t="n">
        <v>0</v>
      </c>
      <c r="IC360" t="n">
        <v>0</v>
      </c>
      <c r="ID360" t="n">
        <v>0</v>
      </c>
      <c r="IE360" t="n">
        <v>0</v>
      </c>
      <c r="IF360" t="n">
        <v>0</v>
      </c>
      <c r="IG360" t="n">
        <v>0</v>
      </c>
      <c r="IH360" t="n">
        <v>0</v>
      </c>
      <c r="II360" t="n">
        <v>0</v>
      </c>
      <c r="IJ360" t="n">
        <v>0</v>
      </c>
      <c r="IK360" t="n">
        <v>0</v>
      </c>
      <c r="IL360" t="n">
        <v>0</v>
      </c>
      <c r="IM360" t="n">
        <v>0</v>
      </c>
      <c r="IN360" t="n">
        <v>0</v>
      </c>
      <c r="IO360" t="n">
        <v>0</v>
      </c>
      <c r="IP360" t="n">
        <v>0</v>
      </c>
      <c r="IQ360" t="n">
        <v>0</v>
      </c>
      <c r="IR360" t="n">
        <v>0</v>
      </c>
      <c r="IS360" t="n">
        <v>0</v>
      </c>
      <c r="IT360" t="n">
        <v>0</v>
      </c>
      <c r="IU360" t="n">
        <v>0</v>
      </c>
      <c r="IV360" t="n">
        <v>0</v>
      </c>
      <c r="IW360" t="n">
        <v>0</v>
      </c>
      <c r="IX360" t="n">
        <v>0</v>
      </c>
      <c r="IY360" t="n">
        <v>0</v>
      </c>
      <c r="IZ360" t="n">
        <v>0</v>
      </c>
      <c r="JA360" t="n">
        <v>0</v>
      </c>
      <c r="JB360" t="n">
        <v>0</v>
      </c>
      <c r="JC360" t="n">
        <v>0</v>
      </c>
      <c r="JD360" t="n">
        <v>0</v>
      </c>
      <c r="JE360" t="n">
        <v>0</v>
      </c>
      <c r="JF360" t="n">
        <v>0</v>
      </c>
      <c r="JG360" t="n">
        <v>0</v>
      </c>
      <c r="JH360" t="n">
        <v>0</v>
      </c>
      <c r="JI360" t="n">
        <v>0</v>
      </c>
      <c r="JJ360" t="n">
        <v>0</v>
      </c>
      <c r="JK360" t="n">
        <v>0</v>
      </c>
      <c r="JL360" t="n">
        <v>0</v>
      </c>
      <c r="JM360" t="n">
        <v>0</v>
      </c>
      <c r="JN360" t="n">
        <v>0</v>
      </c>
      <c r="JO360" t="n">
        <v>0</v>
      </c>
      <c r="JP360" t="n">
        <v>0</v>
      </c>
      <c r="JQ360" t="n">
        <v>0</v>
      </c>
      <c r="JR360" t="n">
        <v>0</v>
      </c>
      <c r="JS360" t="n">
        <v>0</v>
      </c>
      <c r="JT360" t="n">
        <v>0</v>
      </c>
      <c r="JU360" t="n">
        <v>0</v>
      </c>
      <c r="JV360" t="n">
        <v>0</v>
      </c>
      <c r="JW360" t="n">
        <v>0</v>
      </c>
      <c r="JX360" t="n">
        <v>0</v>
      </c>
      <c r="JY360" t="n">
        <v>0</v>
      </c>
      <c r="JZ360" t="n">
        <v>0</v>
      </c>
      <c r="KA360" t="n">
        <v>0</v>
      </c>
      <c r="KB360" t="n">
        <v>0</v>
      </c>
      <c r="KC360" t="n">
        <v>-0</v>
      </c>
      <c r="KD360" t="n">
        <v>-0</v>
      </c>
      <c r="KE360" t="n">
        <v>0</v>
      </c>
      <c r="KF360" t="n">
        <v>0</v>
      </c>
      <c r="KG360" t="n">
        <v>-0</v>
      </c>
      <c r="KH360" t="n">
        <v>0</v>
      </c>
      <c r="KI360" t="n">
        <v>0</v>
      </c>
      <c r="KJ360" t="n">
        <v>0</v>
      </c>
      <c r="KK360" t="n">
        <v>-0</v>
      </c>
      <c r="KL360" t="n">
        <v>0</v>
      </c>
      <c r="KM360" t="n">
        <v>0</v>
      </c>
      <c r="KN360" t="n">
        <v>0</v>
      </c>
      <c r="KO360" t="n">
        <v>0</v>
      </c>
      <c r="KP360" t="n">
        <v>0</v>
      </c>
      <c r="KQ360" t="n">
        <v>0</v>
      </c>
      <c r="KR360" t="n">
        <v>0</v>
      </c>
      <c r="KS360" t="n">
        <v>0</v>
      </c>
      <c r="KT360" t="n">
        <v>0</v>
      </c>
      <c r="KU360" t="n">
        <v>0</v>
      </c>
      <c r="KV360" t="n">
        <v>0</v>
      </c>
      <c r="KW360" t="n">
        <v>0</v>
      </c>
      <c r="KX360" t="n">
        <v>0</v>
      </c>
      <c r="KY360" t="n">
        <v>0</v>
      </c>
      <c r="KZ360" t="n">
        <v>0</v>
      </c>
      <c r="LA360" t="n">
        <v>0</v>
      </c>
      <c r="LB360" t="n">
        <v>0</v>
      </c>
      <c r="LC360" t="n">
        <v>0</v>
      </c>
      <c r="LD360" t="n">
        <v>0</v>
      </c>
      <c r="LE360" t="n">
        <v>0</v>
      </c>
      <c r="LF360" t="n">
        <v>0</v>
      </c>
      <c r="LG360" t="n">
        <v>0</v>
      </c>
      <c r="LH360" t="n">
        <v>0</v>
      </c>
      <c r="LI360" t="n">
        <v>0</v>
      </c>
      <c r="LJ360" t="n">
        <v>0</v>
      </c>
      <c r="LK360" t="n">
        <v>0</v>
      </c>
      <c r="LL360" t="n">
        <v>0</v>
      </c>
      <c r="LM360" t="n">
        <v>0</v>
      </c>
      <c r="LN360" t="n">
        <v>0</v>
      </c>
      <c r="LO360" t="n">
        <v>0</v>
      </c>
      <c r="LP360" t="n">
        <v>0</v>
      </c>
      <c r="LQ360" t="n">
        <v>0</v>
      </c>
      <c r="LR360" t="n">
        <v>0</v>
      </c>
      <c r="LS360" t="n">
        <v>0</v>
      </c>
      <c r="LT360" t="n">
        <v>0</v>
      </c>
      <c r="LU360" t="n">
        <v>0</v>
      </c>
      <c r="LV360" t="n">
        <v>0</v>
      </c>
      <c r="LW360" t="n">
        <v>0</v>
      </c>
      <c r="LX360" t="n">
        <v>0</v>
      </c>
      <c r="LY360" t="n">
        <v>0</v>
      </c>
      <c r="LZ360" t="n">
        <v>0</v>
      </c>
      <c r="MA360" t="n">
        <v>0</v>
      </c>
      <c r="MB360" t="n">
        <v>0</v>
      </c>
      <c r="MC360" t="n">
        <v>0</v>
      </c>
      <c r="MD360" t="n">
        <v>0</v>
      </c>
      <c r="ME360" t="n">
        <v>0</v>
      </c>
      <c r="MF360" t="n">
        <v>0</v>
      </c>
      <c r="MG360" t="n">
        <v>0</v>
      </c>
      <c r="MH360" t="n">
        <v>0</v>
      </c>
      <c r="MI360" t="n">
        <v>0</v>
      </c>
      <c r="MJ360" t="n">
        <v>0</v>
      </c>
      <c r="MK360" t="n">
        <v>0</v>
      </c>
      <c r="ML360" t="n">
        <v>0</v>
      </c>
      <c r="MM360" t="n">
        <v>0</v>
      </c>
      <c r="MN360" t="n">
        <v>0</v>
      </c>
      <c r="MO360" t="n">
        <v>0</v>
      </c>
      <c r="MP360" t="n">
        <v>0</v>
      </c>
      <c r="MQ360" t="n">
        <v>0</v>
      </c>
      <c r="MR360" t="n">
        <v>0</v>
      </c>
      <c r="MS360" t="n">
        <v>0</v>
      </c>
      <c r="MT360" t="n">
        <v>0</v>
      </c>
      <c r="MU360" t="n">
        <v>0</v>
      </c>
      <c r="MV360" t="n">
        <v>0</v>
      </c>
      <c r="MW360" t="n">
        <v>0</v>
      </c>
      <c r="MX360" t="n">
        <v>0</v>
      </c>
      <c r="MY360" t="n">
        <v>0</v>
      </c>
      <c r="MZ360" t="n">
        <v>0</v>
      </c>
      <c r="NA360" t="n">
        <v>0</v>
      </c>
      <c r="NB360" t="n">
        <v>0</v>
      </c>
      <c r="NC360" t="n">
        <v>0</v>
      </c>
      <c r="ND360" t="n">
        <v>0</v>
      </c>
      <c r="NE360" t="n">
        <v>0</v>
      </c>
      <c r="NF360" t="n">
        <v>0</v>
      </c>
      <c r="NG360" t="n">
        <v>0</v>
      </c>
      <c r="NH360" t="n">
        <v>0</v>
      </c>
      <c r="NI360" t="n">
        <v>0</v>
      </c>
      <c r="NJ360" t="n">
        <v>-0</v>
      </c>
      <c r="NK360" t="n">
        <v>0</v>
      </c>
      <c r="NL360" t="n">
        <v>0</v>
      </c>
      <c r="NM360" t="n">
        <v>0</v>
      </c>
      <c r="NN360" t="n">
        <v>0</v>
      </c>
      <c r="NO360" t="n">
        <v>0</v>
      </c>
      <c r="NP360" t="n">
        <v>0</v>
      </c>
      <c r="NQ360" t="n">
        <v>0</v>
      </c>
      <c r="NR360" t="n">
        <v>0</v>
      </c>
      <c r="NS360" t="n">
        <v>0</v>
      </c>
      <c r="NT360" t="n">
        <v>0</v>
      </c>
      <c r="NU360" t="n">
        <v>0</v>
      </c>
      <c r="NV360" t="n">
        <v>0</v>
      </c>
      <c r="NW360" t="n">
        <v>0</v>
      </c>
      <c r="NX360" t="n">
        <v>0</v>
      </c>
      <c r="NY360" t="n">
        <v>0</v>
      </c>
      <c r="NZ360" t="n">
        <v>0</v>
      </c>
      <c r="OA360" t="n">
        <v>0</v>
      </c>
      <c r="OB360" t="n">
        <v>0</v>
      </c>
      <c r="OC360" t="n">
        <v>0</v>
      </c>
      <c r="OD360" t="n">
        <v>0</v>
      </c>
      <c r="OE360" t="n">
        <v>0</v>
      </c>
      <c r="OF360" t="n">
        <v>0</v>
      </c>
      <c r="OG360" t="n">
        <v>0</v>
      </c>
      <c r="OH360" t="n">
        <v>0</v>
      </c>
      <c r="OI360" t="n">
        <v>0</v>
      </c>
      <c r="OJ360" t="n">
        <v>0</v>
      </c>
      <c r="OK360" t="n">
        <v>0</v>
      </c>
      <c r="OL360" t="n">
        <v>0</v>
      </c>
      <c r="OM360" t="n">
        <v>0</v>
      </c>
      <c r="ON360" t="n">
        <v>0</v>
      </c>
      <c r="OO360" t="n">
        <v>0</v>
      </c>
      <c r="OP360" t="n">
        <v>0</v>
      </c>
      <c r="OQ360" t="n">
        <v>0</v>
      </c>
      <c r="OR360" t="n">
        <v>0</v>
      </c>
      <c r="OS360" t="n">
        <v>0</v>
      </c>
      <c r="OT360" t="n">
        <v>0</v>
      </c>
      <c r="OU360" t="n">
        <v>0</v>
      </c>
      <c r="OV360" t="n">
        <v>0</v>
      </c>
      <c r="OW360" t="n">
        <v>0</v>
      </c>
      <c r="OX360" t="n">
        <v>0</v>
      </c>
      <c r="OY360" t="n">
        <v>0</v>
      </c>
      <c r="OZ360" t="n">
        <v>0</v>
      </c>
      <c r="PA360" t="n">
        <v>0</v>
      </c>
      <c r="PB360" t="n">
        <v>0</v>
      </c>
      <c r="PC360" t="n">
        <v>0</v>
      </c>
      <c r="PD360" t="n">
        <v>0</v>
      </c>
      <c r="PE360" t="n">
        <v>0</v>
      </c>
      <c r="PF360" t="n">
        <v>0</v>
      </c>
      <c r="PG360" t="n">
        <v>0</v>
      </c>
      <c r="PH360" t="n">
        <v>0</v>
      </c>
      <c r="PI360" t="n">
        <v>0</v>
      </c>
      <c r="PJ360" t="n">
        <v>0</v>
      </c>
      <c r="PK360" t="n">
        <v>0</v>
      </c>
      <c r="PL360" t="n">
        <v>0</v>
      </c>
      <c r="PM360" t="n">
        <v>0</v>
      </c>
      <c r="PN360" t="n">
        <v>0</v>
      </c>
      <c r="PO360" t="n">
        <v>0</v>
      </c>
      <c r="PP360" t="n">
        <v>0</v>
      </c>
      <c r="PQ360" t="n">
        <v>0</v>
      </c>
      <c r="PR360" t="n">
        <v>0</v>
      </c>
      <c r="PS360" t="n">
        <v>0</v>
      </c>
      <c r="PT360" t="n">
        <v>0</v>
      </c>
      <c r="PU360" t="n">
        <v>0</v>
      </c>
      <c r="PV360" t="n">
        <v>0</v>
      </c>
      <c r="PW360" t="n">
        <v>0</v>
      </c>
      <c r="PX360" t="n">
        <v>0</v>
      </c>
      <c r="PY360" t="n">
        <v>0</v>
      </c>
      <c r="PZ360" t="n">
        <v>0</v>
      </c>
      <c r="QA360" t="n">
        <v>0</v>
      </c>
      <c r="QB360" t="n">
        <v>0</v>
      </c>
      <c r="QC360" t="n">
        <v>0</v>
      </c>
      <c r="QD360" t="n">
        <v>0</v>
      </c>
      <c r="QE360" t="n">
        <v>0</v>
      </c>
      <c r="QF360" t="n">
        <v>0</v>
      </c>
      <c r="QG360" t="n">
        <v>0</v>
      </c>
      <c r="QH360" t="n">
        <v>0</v>
      </c>
      <c r="QI360" t="n">
        <v>0</v>
      </c>
      <c r="QJ360" t="n">
        <v>0</v>
      </c>
      <c r="QK360" t="n">
        <v>0</v>
      </c>
      <c r="QL360" t="n">
        <v>0</v>
      </c>
      <c r="QM360" t="n">
        <v>0</v>
      </c>
      <c r="QN360" t="n">
        <v>0</v>
      </c>
      <c r="QO360" t="n">
        <v>0</v>
      </c>
      <c r="QP360" t="n">
        <v>0</v>
      </c>
      <c r="QQ360" t="n">
        <v>0</v>
      </c>
      <c r="QR360" t="n">
        <v>0</v>
      </c>
      <c r="QS360" t="n">
        <v>0</v>
      </c>
      <c r="QT360" t="n">
        <v>0</v>
      </c>
      <c r="QU360" t="n">
        <v>0</v>
      </c>
      <c r="QV360" t="n">
        <v>0</v>
      </c>
      <c r="QW360" t="n">
        <v>0</v>
      </c>
      <c r="QX360" t="n">
        <v>0</v>
      </c>
      <c r="QY360" t="n">
        <v>0</v>
      </c>
      <c r="QZ360" t="n">
        <v>0</v>
      </c>
      <c r="RA360" t="n">
        <v>0</v>
      </c>
      <c r="RB360" t="n">
        <v>0</v>
      </c>
      <c r="RC360" t="n">
        <v>0</v>
      </c>
      <c r="RD360" t="n">
        <v>0</v>
      </c>
      <c r="RE360" t="n">
        <v>0</v>
      </c>
      <c r="RF360" t="n">
        <v>0</v>
      </c>
      <c r="RG360" t="n">
        <v>0</v>
      </c>
      <c r="RH360" t="n">
        <v>0</v>
      </c>
      <c r="RI360" t="n">
        <v>0</v>
      </c>
      <c r="RJ360" t="n">
        <v>0</v>
      </c>
      <c r="RK360" t="n">
        <v>0</v>
      </c>
      <c r="RL360" t="n">
        <v>0</v>
      </c>
      <c r="RM360" t="n">
        <v>0</v>
      </c>
      <c r="RN360" t="n">
        <v>0</v>
      </c>
      <c r="RO360" t="n">
        <v>0</v>
      </c>
      <c r="RP360" t="n">
        <v>0</v>
      </c>
      <c r="RQ360" t="n">
        <v>0</v>
      </c>
      <c r="RR360" t="n">
        <v>0</v>
      </c>
    </row>
    <row r="361">
      <c r="A361" t="inlineStr">
        <is>
          <t>supply_routes.queue_m2_per_truck</t>
        </is>
      </c>
      <c r="B361" t="n">
        <v>100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  <c r="BW361" t="n">
        <v>0</v>
      </c>
      <c r="BX361" t="n">
        <v>0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  <c r="CK361" t="n">
        <v>0</v>
      </c>
      <c r="CL361" t="n">
        <v>0</v>
      </c>
      <c r="CM361" t="n">
        <v>0</v>
      </c>
      <c r="CN361" t="n">
        <v>0</v>
      </c>
      <c r="CO361" t="n">
        <v>0</v>
      </c>
      <c r="CP361" t="n">
        <v>0</v>
      </c>
      <c r="CQ361" t="n">
        <v>0</v>
      </c>
      <c r="CR361" t="n">
        <v>0</v>
      </c>
      <c r="CS361" t="n">
        <v>0</v>
      </c>
      <c r="CT361" t="n">
        <v>0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</v>
      </c>
      <c r="DE361" t="n">
        <v>0</v>
      </c>
      <c r="DF361" t="n">
        <v>0</v>
      </c>
      <c r="DG361" t="n">
        <v>0</v>
      </c>
      <c r="DH361" t="n">
        <v>0</v>
      </c>
      <c r="DI361" t="n">
        <v>0</v>
      </c>
      <c r="DJ361" t="n">
        <v>0</v>
      </c>
      <c r="DK361" t="n">
        <v>0</v>
      </c>
      <c r="DL361" t="n">
        <v>0</v>
      </c>
      <c r="DM361" t="n">
        <v>0</v>
      </c>
      <c r="DN361" t="n">
        <v>0</v>
      </c>
      <c r="DO361" t="n">
        <v>0</v>
      </c>
      <c r="DP361" t="n">
        <v>0</v>
      </c>
      <c r="DQ361" t="n">
        <v>0</v>
      </c>
      <c r="DR361" t="n">
        <v>0</v>
      </c>
      <c r="DS361" t="n">
        <v>0</v>
      </c>
      <c r="DT361" t="n">
        <v>0</v>
      </c>
      <c r="DU361" t="n">
        <v>0</v>
      </c>
      <c r="DV361" t="n">
        <v>0</v>
      </c>
      <c r="DW361" t="n">
        <v>0</v>
      </c>
      <c r="DX361" t="n">
        <v>0</v>
      </c>
      <c r="DY361" t="n">
        <v>0</v>
      </c>
      <c r="DZ361" t="n">
        <v>0</v>
      </c>
      <c r="EA361" t="n">
        <v>0</v>
      </c>
      <c r="EB361" t="n">
        <v>0</v>
      </c>
      <c r="EC361" t="n">
        <v>0</v>
      </c>
      <c r="ED361" t="n">
        <v>0</v>
      </c>
      <c r="EE361" t="n">
        <v>0</v>
      </c>
      <c r="EF361" t="n">
        <v>0</v>
      </c>
      <c r="EG361" t="n">
        <v>0</v>
      </c>
      <c r="EH361" t="n">
        <v>0</v>
      </c>
      <c r="EI361" t="n">
        <v>0</v>
      </c>
      <c r="EJ361" t="n">
        <v>0</v>
      </c>
      <c r="EK361" t="n">
        <v>0</v>
      </c>
      <c r="EL361" t="n">
        <v>-0</v>
      </c>
      <c r="EM361" t="n">
        <v>-0</v>
      </c>
      <c r="EN361" t="n">
        <v>-0</v>
      </c>
      <c r="EO361" t="n">
        <v>-0</v>
      </c>
      <c r="EP361" t="n">
        <v>-0</v>
      </c>
      <c r="EQ361" t="n">
        <v>-0</v>
      </c>
      <c r="ER361" t="n">
        <v>-0</v>
      </c>
      <c r="ES361" t="n">
        <v>-0</v>
      </c>
      <c r="ET361" t="n">
        <v>-0</v>
      </c>
      <c r="EU361" t="n">
        <v>-0</v>
      </c>
      <c r="EV361" t="n">
        <v>-0</v>
      </c>
      <c r="EW361" t="n">
        <v>-0</v>
      </c>
      <c r="EX361" t="n">
        <v>-0</v>
      </c>
      <c r="EY361" t="n">
        <v>-0</v>
      </c>
      <c r="EZ361" t="n">
        <v>-0</v>
      </c>
      <c r="FA361" t="n">
        <v>-0</v>
      </c>
      <c r="FB361" t="n">
        <v>0</v>
      </c>
      <c r="FC361" t="n">
        <v>-0</v>
      </c>
      <c r="FD361" t="n">
        <v>0</v>
      </c>
      <c r="FE361" t="n">
        <v>0</v>
      </c>
      <c r="FF361" t="n">
        <v>0</v>
      </c>
      <c r="FG361" t="n">
        <v>0</v>
      </c>
      <c r="FH361" t="n">
        <v>0</v>
      </c>
      <c r="FI361" t="n">
        <v>-0</v>
      </c>
      <c r="FJ361" t="n">
        <v>0</v>
      </c>
      <c r="FK361" t="n">
        <v>0</v>
      </c>
      <c r="FL361" t="n">
        <v>-0</v>
      </c>
      <c r="FM361" t="n">
        <v>0</v>
      </c>
      <c r="FN361" t="n">
        <v>0</v>
      </c>
      <c r="FO361" t="n">
        <v>0</v>
      </c>
      <c r="FP361" t="n">
        <v>0</v>
      </c>
      <c r="FQ361" t="n">
        <v>0</v>
      </c>
      <c r="FR361" t="n">
        <v>0</v>
      </c>
      <c r="FS361" t="n">
        <v>-0</v>
      </c>
      <c r="FT361" t="n">
        <v>0</v>
      </c>
      <c r="FU361" t="n">
        <v>0</v>
      </c>
      <c r="FV361" t="n">
        <v>-0</v>
      </c>
      <c r="FW361" t="n">
        <v>0</v>
      </c>
      <c r="FX361" t="n">
        <v>0</v>
      </c>
      <c r="FY361" t="n">
        <v>-0</v>
      </c>
      <c r="FZ361" t="n">
        <v>0</v>
      </c>
      <c r="GA361" t="n">
        <v>0</v>
      </c>
      <c r="GB361" t="n">
        <v>0</v>
      </c>
      <c r="GC361" t="n">
        <v>0</v>
      </c>
      <c r="GD361" t="n">
        <v>0</v>
      </c>
      <c r="GE361" t="n">
        <v>0</v>
      </c>
      <c r="GF361" t="n">
        <v>-0</v>
      </c>
      <c r="GG361" t="n">
        <v>0</v>
      </c>
      <c r="GH361" t="n">
        <v>0</v>
      </c>
      <c r="GI361" t="n">
        <v>-0</v>
      </c>
      <c r="GJ361" t="n">
        <v>0</v>
      </c>
      <c r="GK361" t="n">
        <v>0</v>
      </c>
      <c r="GL361" t="n">
        <v>-0</v>
      </c>
      <c r="GM361" t="n">
        <v>0</v>
      </c>
      <c r="GN361" t="n">
        <v>0</v>
      </c>
      <c r="GO361" t="n">
        <v>0</v>
      </c>
      <c r="GP361" t="n">
        <v>0</v>
      </c>
      <c r="GQ361" t="n">
        <v>0</v>
      </c>
      <c r="GR361" t="n">
        <v>0</v>
      </c>
      <c r="GS361" t="n">
        <v>0</v>
      </c>
      <c r="GT361" t="n">
        <v>0</v>
      </c>
      <c r="GU361" t="n">
        <v>0</v>
      </c>
      <c r="GV361" t="n">
        <v>0</v>
      </c>
      <c r="GW361" t="n">
        <v>0</v>
      </c>
      <c r="GX361" t="n">
        <v>0</v>
      </c>
      <c r="GY361" t="n">
        <v>0</v>
      </c>
      <c r="GZ361" t="n">
        <v>0</v>
      </c>
      <c r="HA361" t="n">
        <v>0</v>
      </c>
      <c r="HB361" t="n">
        <v>0</v>
      </c>
      <c r="HC361" t="n">
        <v>0</v>
      </c>
      <c r="HD361" t="n">
        <v>0</v>
      </c>
      <c r="HE361" t="n">
        <v>0</v>
      </c>
      <c r="HF361" t="n">
        <v>-0</v>
      </c>
      <c r="HG361" t="n">
        <v>0</v>
      </c>
      <c r="HH361" t="n">
        <v>0</v>
      </c>
      <c r="HI361" t="n">
        <v>0</v>
      </c>
      <c r="HJ361" t="n">
        <v>0</v>
      </c>
      <c r="HK361" t="n">
        <v>0</v>
      </c>
      <c r="HL361" t="n">
        <v>0</v>
      </c>
      <c r="HM361" t="n">
        <v>0</v>
      </c>
      <c r="HN361" t="n">
        <v>0</v>
      </c>
      <c r="HO361" t="n">
        <v>0</v>
      </c>
      <c r="HP361" t="n">
        <v>0</v>
      </c>
      <c r="HQ361" t="n">
        <v>0</v>
      </c>
      <c r="HR361" t="n">
        <v>0</v>
      </c>
      <c r="HS361" t="n">
        <v>0</v>
      </c>
      <c r="HT361" t="n">
        <v>0</v>
      </c>
      <c r="HU361" t="n">
        <v>0</v>
      </c>
      <c r="HV361" t="n">
        <v>0</v>
      </c>
      <c r="HW361" t="n">
        <v>-0</v>
      </c>
      <c r="HX361" t="n">
        <v>0</v>
      </c>
      <c r="HY361" t="n">
        <v>0</v>
      </c>
      <c r="HZ361" t="n">
        <v>0</v>
      </c>
      <c r="IA361" t="n">
        <v>0</v>
      </c>
      <c r="IB361" t="n">
        <v>0</v>
      </c>
      <c r="IC361" t="n">
        <v>0</v>
      </c>
      <c r="ID361" t="n">
        <v>0</v>
      </c>
      <c r="IE361" t="n">
        <v>0</v>
      </c>
      <c r="IF361" t="n">
        <v>0</v>
      </c>
      <c r="IG361" t="n">
        <v>0</v>
      </c>
      <c r="IH361" t="n">
        <v>0</v>
      </c>
      <c r="II361" t="n">
        <v>0</v>
      </c>
      <c r="IJ361" t="n">
        <v>0</v>
      </c>
      <c r="IK361" t="n">
        <v>0</v>
      </c>
      <c r="IL361" t="n">
        <v>0</v>
      </c>
      <c r="IM361" t="n">
        <v>0</v>
      </c>
      <c r="IN361" t="n">
        <v>0</v>
      </c>
      <c r="IO361" t="n">
        <v>0</v>
      </c>
      <c r="IP361" t="n">
        <v>0</v>
      </c>
      <c r="IQ361" t="n">
        <v>0</v>
      </c>
      <c r="IR361" t="n">
        <v>0</v>
      </c>
      <c r="IS361" t="n">
        <v>0</v>
      </c>
      <c r="IT361" t="n">
        <v>0</v>
      </c>
      <c r="IU361" t="n">
        <v>0</v>
      </c>
      <c r="IV361" t="n">
        <v>0</v>
      </c>
      <c r="IW361" t="n">
        <v>0</v>
      </c>
      <c r="IX361" t="n">
        <v>0</v>
      </c>
      <c r="IY361" t="n">
        <v>0</v>
      </c>
      <c r="IZ361" t="n">
        <v>0</v>
      </c>
      <c r="JA361" t="n">
        <v>0</v>
      </c>
      <c r="JB361" t="n">
        <v>0</v>
      </c>
      <c r="JC361" t="n">
        <v>0</v>
      </c>
      <c r="JD361" t="n">
        <v>0</v>
      </c>
      <c r="JE361" t="n">
        <v>0</v>
      </c>
      <c r="JF361" t="n">
        <v>0</v>
      </c>
      <c r="JG361" t="n">
        <v>0</v>
      </c>
      <c r="JH361" t="n">
        <v>0</v>
      </c>
      <c r="JI361" t="n">
        <v>0</v>
      </c>
      <c r="JJ361" t="n">
        <v>0</v>
      </c>
      <c r="JK361" t="n">
        <v>0</v>
      </c>
      <c r="JL361" t="n">
        <v>0</v>
      </c>
      <c r="JM361" t="n">
        <v>0</v>
      </c>
      <c r="JN361" t="n">
        <v>0</v>
      </c>
      <c r="JO361" t="n">
        <v>0</v>
      </c>
      <c r="JP361" t="n">
        <v>0</v>
      </c>
      <c r="JQ361" t="n">
        <v>0</v>
      </c>
      <c r="JR361" t="n">
        <v>0</v>
      </c>
      <c r="JS361" t="n">
        <v>0</v>
      </c>
      <c r="JT361" t="n">
        <v>0</v>
      </c>
      <c r="JU361" t="n">
        <v>0</v>
      </c>
      <c r="JV361" t="n">
        <v>0</v>
      </c>
      <c r="JW361" t="n">
        <v>0</v>
      </c>
      <c r="JX361" t="n">
        <v>0</v>
      </c>
      <c r="JY361" t="n">
        <v>0</v>
      </c>
      <c r="JZ361" t="n">
        <v>0</v>
      </c>
      <c r="KA361" t="n">
        <v>0</v>
      </c>
      <c r="KB361" t="n">
        <v>0</v>
      </c>
      <c r="KC361" t="n">
        <v>-0</v>
      </c>
      <c r="KD361" t="n">
        <v>-0</v>
      </c>
      <c r="KE361" t="n">
        <v>0</v>
      </c>
      <c r="KF361" t="n">
        <v>0</v>
      </c>
      <c r="KG361" t="n">
        <v>-0</v>
      </c>
      <c r="KH361" t="n">
        <v>0</v>
      </c>
      <c r="KI361" t="n">
        <v>0</v>
      </c>
      <c r="KJ361" t="n">
        <v>0</v>
      </c>
      <c r="KK361" t="n">
        <v>-0</v>
      </c>
      <c r="KL361" t="n">
        <v>0</v>
      </c>
      <c r="KM361" t="n">
        <v>0</v>
      </c>
      <c r="KN361" t="n">
        <v>0</v>
      </c>
      <c r="KO361" t="n">
        <v>0</v>
      </c>
      <c r="KP361" t="n">
        <v>0</v>
      </c>
      <c r="KQ361" t="n">
        <v>0</v>
      </c>
      <c r="KR361" t="n">
        <v>0</v>
      </c>
      <c r="KS361" t="n">
        <v>0</v>
      </c>
      <c r="KT361" t="n">
        <v>0</v>
      </c>
      <c r="KU361" t="n">
        <v>0</v>
      </c>
      <c r="KV361" t="n">
        <v>0</v>
      </c>
      <c r="KW361" t="n">
        <v>0</v>
      </c>
      <c r="KX361" t="n">
        <v>0</v>
      </c>
      <c r="KY361" t="n">
        <v>0</v>
      </c>
      <c r="KZ361" t="n">
        <v>0</v>
      </c>
      <c r="LA361" t="n">
        <v>0</v>
      </c>
      <c r="LB361" t="n">
        <v>0</v>
      </c>
      <c r="LC361" t="n">
        <v>0</v>
      </c>
      <c r="LD361" t="n">
        <v>0</v>
      </c>
      <c r="LE361" t="n">
        <v>0</v>
      </c>
      <c r="LF361" t="n">
        <v>0</v>
      </c>
      <c r="LG361" t="n">
        <v>0</v>
      </c>
      <c r="LH361" t="n">
        <v>0</v>
      </c>
      <c r="LI361" t="n">
        <v>0</v>
      </c>
      <c r="LJ361" t="n">
        <v>0</v>
      </c>
      <c r="LK361" t="n">
        <v>0</v>
      </c>
      <c r="LL361" t="n">
        <v>0</v>
      </c>
      <c r="LM361" t="n">
        <v>0</v>
      </c>
      <c r="LN361" t="n">
        <v>0</v>
      </c>
      <c r="LO361" t="n">
        <v>0</v>
      </c>
      <c r="LP361" t="n">
        <v>0</v>
      </c>
      <c r="LQ361" t="n">
        <v>0</v>
      </c>
      <c r="LR361" t="n">
        <v>0</v>
      </c>
      <c r="LS361" t="n">
        <v>0</v>
      </c>
      <c r="LT361" t="n">
        <v>0</v>
      </c>
      <c r="LU361" t="n">
        <v>0</v>
      </c>
      <c r="LV361" t="n">
        <v>0</v>
      </c>
      <c r="LW361" t="n">
        <v>0</v>
      </c>
      <c r="LX361" t="n">
        <v>0</v>
      </c>
      <c r="LY361" t="n">
        <v>0</v>
      </c>
      <c r="LZ361" t="n">
        <v>0</v>
      </c>
      <c r="MA361" t="n">
        <v>0</v>
      </c>
      <c r="MB361" t="n">
        <v>0</v>
      </c>
      <c r="MC361" t="n">
        <v>0</v>
      </c>
      <c r="MD361" t="n">
        <v>0</v>
      </c>
      <c r="ME361" t="n">
        <v>0</v>
      </c>
      <c r="MF361" t="n">
        <v>0</v>
      </c>
      <c r="MG361" t="n">
        <v>0</v>
      </c>
      <c r="MH361" t="n">
        <v>0</v>
      </c>
      <c r="MI361" t="n">
        <v>0</v>
      </c>
      <c r="MJ361" t="n">
        <v>0</v>
      </c>
      <c r="MK361" t="n">
        <v>0</v>
      </c>
      <c r="ML361" t="n">
        <v>0</v>
      </c>
      <c r="MM361" t="n">
        <v>0</v>
      </c>
      <c r="MN361" t="n">
        <v>0</v>
      </c>
      <c r="MO361" t="n">
        <v>0</v>
      </c>
      <c r="MP361" t="n">
        <v>0</v>
      </c>
      <c r="MQ361" t="n">
        <v>0</v>
      </c>
      <c r="MR361" t="n">
        <v>0</v>
      </c>
      <c r="MS361" t="n">
        <v>0</v>
      </c>
      <c r="MT361" t="n">
        <v>0</v>
      </c>
      <c r="MU361" t="n">
        <v>0</v>
      </c>
      <c r="MV361" t="n">
        <v>0</v>
      </c>
      <c r="MW361" t="n">
        <v>0</v>
      </c>
      <c r="MX361" t="n">
        <v>0</v>
      </c>
      <c r="MY361" t="n">
        <v>0</v>
      </c>
      <c r="MZ361" t="n">
        <v>0</v>
      </c>
      <c r="NA361" t="n">
        <v>0</v>
      </c>
      <c r="NB361" t="n">
        <v>0</v>
      </c>
      <c r="NC361" t="n">
        <v>0</v>
      </c>
      <c r="ND361" t="n">
        <v>0</v>
      </c>
      <c r="NE361" t="n">
        <v>0</v>
      </c>
      <c r="NF361" t="n">
        <v>0</v>
      </c>
      <c r="NG361" t="n">
        <v>0</v>
      </c>
      <c r="NH361" t="n">
        <v>0</v>
      </c>
      <c r="NI361" t="n">
        <v>0</v>
      </c>
      <c r="NJ361" t="n">
        <v>-0</v>
      </c>
      <c r="NK361" t="n">
        <v>0</v>
      </c>
      <c r="NL361" t="n">
        <v>0</v>
      </c>
      <c r="NM361" t="n">
        <v>0</v>
      </c>
      <c r="NN361" t="n">
        <v>0</v>
      </c>
      <c r="NO361" t="n">
        <v>0</v>
      </c>
      <c r="NP361" t="n">
        <v>0</v>
      </c>
      <c r="NQ361" t="n">
        <v>0</v>
      </c>
      <c r="NR361" t="n">
        <v>0</v>
      </c>
      <c r="NS361" t="n">
        <v>0</v>
      </c>
      <c r="NT361" t="n">
        <v>0</v>
      </c>
      <c r="NU361" t="n">
        <v>0</v>
      </c>
      <c r="NV361" t="n">
        <v>0</v>
      </c>
      <c r="NW361" t="n">
        <v>0</v>
      </c>
      <c r="NX361" t="n">
        <v>0</v>
      </c>
      <c r="NY361" t="n">
        <v>0</v>
      </c>
      <c r="NZ361" t="n">
        <v>0</v>
      </c>
      <c r="OA361" t="n">
        <v>0</v>
      </c>
      <c r="OB361" t="n">
        <v>0</v>
      </c>
      <c r="OC361" t="n">
        <v>0</v>
      </c>
      <c r="OD361" t="n">
        <v>0</v>
      </c>
      <c r="OE361" t="n">
        <v>0</v>
      </c>
      <c r="OF361" t="n">
        <v>0</v>
      </c>
      <c r="OG361" t="n">
        <v>0</v>
      </c>
      <c r="OH361" t="n">
        <v>0</v>
      </c>
      <c r="OI361" t="n">
        <v>0</v>
      </c>
      <c r="OJ361" t="n">
        <v>0</v>
      </c>
      <c r="OK361" t="n">
        <v>0</v>
      </c>
      <c r="OL361" t="n">
        <v>0</v>
      </c>
      <c r="OM361" t="n">
        <v>0</v>
      </c>
      <c r="ON361" t="n">
        <v>0</v>
      </c>
      <c r="OO361" t="n">
        <v>0</v>
      </c>
      <c r="OP361" t="n">
        <v>0</v>
      </c>
      <c r="OQ361" t="n">
        <v>0</v>
      </c>
      <c r="OR361" t="n">
        <v>0</v>
      </c>
      <c r="OS361" t="n">
        <v>0</v>
      </c>
      <c r="OT361" t="n">
        <v>0</v>
      </c>
      <c r="OU361" t="n">
        <v>0</v>
      </c>
      <c r="OV361" t="n">
        <v>0</v>
      </c>
      <c r="OW361" t="n">
        <v>0</v>
      </c>
      <c r="OX361" t="n">
        <v>0</v>
      </c>
      <c r="OY361" t="n">
        <v>0</v>
      </c>
      <c r="OZ361" t="n">
        <v>0</v>
      </c>
      <c r="PA361" t="n">
        <v>0</v>
      </c>
      <c r="PB361" t="n">
        <v>0</v>
      </c>
      <c r="PC361" t="n">
        <v>0</v>
      </c>
      <c r="PD361" t="n">
        <v>0</v>
      </c>
      <c r="PE361" t="n">
        <v>0</v>
      </c>
      <c r="PF361" t="n">
        <v>0</v>
      </c>
      <c r="PG361" t="n">
        <v>0</v>
      </c>
      <c r="PH361" t="n">
        <v>0</v>
      </c>
      <c r="PI361" t="n">
        <v>0</v>
      </c>
      <c r="PJ361" t="n">
        <v>0</v>
      </c>
      <c r="PK361" t="n">
        <v>0</v>
      </c>
      <c r="PL361" t="n">
        <v>0</v>
      </c>
      <c r="PM361" t="n">
        <v>0</v>
      </c>
      <c r="PN361" t="n">
        <v>0</v>
      </c>
      <c r="PO361" t="n">
        <v>0</v>
      </c>
      <c r="PP361" t="n">
        <v>0</v>
      </c>
      <c r="PQ361" t="n">
        <v>0</v>
      </c>
      <c r="PR361" t="n">
        <v>0</v>
      </c>
      <c r="PS361" t="n">
        <v>0</v>
      </c>
      <c r="PT361" t="n">
        <v>0</v>
      </c>
      <c r="PU361" t="n">
        <v>0</v>
      </c>
      <c r="PV361" t="n">
        <v>0</v>
      </c>
      <c r="PW361" t="n">
        <v>0</v>
      </c>
      <c r="PX361" t="n">
        <v>0</v>
      </c>
      <c r="PY361" t="n">
        <v>0</v>
      </c>
      <c r="PZ361" t="n">
        <v>0</v>
      </c>
      <c r="QA361" t="n">
        <v>0</v>
      </c>
      <c r="QB361" t="n">
        <v>0</v>
      </c>
      <c r="QC361" t="n">
        <v>0</v>
      </c>
      <c r="QD361" t="n">
        <v>0</v>
      </c>
      <c r="QE361" t="n">
        <v>0</v>
      </c>
      <c r="QF361" t="n">
        <v>0</v>
      </c>
      <c r="QG361" t="n">
        <v>0</v>
      </c>
      <c r="QH361" t="n">
        <v>0</v>
      </c>
      <c r="QI361" t="n">
        <v>0</v>
      </c>
      <c r="QJ361" t="n">
        <v>0</v>
      </c>
      <c r="QK361" t="n">
        <v>0</v>
      </c>
      <c r="QL361" t="n">
        <v>0</v>
      </c>
      <c r="QM361" t="n">
        <v>0</v>
      </c>
      <c r="QN361" t="n">
        <v>0</v>
      </c>
      <c r="QO361" t="n">
        <v>0</v>
      </c>
      <c r="QP361" t="n">
        <v>0</v>
      </c>
      <c r="QQ361" t="n">
        <v>0</v>
      </c>
      <c r="QR361" t="n">
        <v>0</v>
      </c>
      <c r="QS361" t="n">
        <v>0</v>
      </c>
      <c r="QT361" t="n">
        <v>0</v>
      </c>
      <c r="QU361" t="n">
        <v>0</v>
      </c>
      <c r="QV361" t="n">
        <v>0</v>
      </c>
      <c r="QW361" t="n">
        <v>0</v>
      </c>
      <c r="QX361" t="n">
        <v>0</v>
      </c>
      <c r="QY361" t="n">
        <v>0</v>
      </c>
      <c r="QZ361" t="n">
        <v>0</v>
      </c>
      <c r="RA361" t="n">
        <v>0</v>
      </c>
      <c r="RB361" t="n">
        <v>0</v>
      </c>
      <c r="RC361" t="n">
        <v>0</v>
      </c>
      <c r="RD361" t="n">
        <v>0</v>
      </c>
      <c r="RE361" t="n">
        <v>0</v>
      </c>
      <c r="RF361" t="n">
        <v>0</v>
      </c>
      <c r="RG361" t="n">
        <v>0</v>
      </c>
      <c r="RH361" t="n">
        <v>0</v>
      </c>
      <c r="RI361" t="n">
        <v>0</v>
      </c>
      <c r="RJ361" t="n">
        <v>0</v>
      </c>
      <c r="RK361" t="n">
        <v>0</v>
      </c>
      <c r="RL361" t="n">
        <v>0</v>
      </c>
      <c r="RM361" t="n">
        <v>0</v>
      </c>
      <c r="RN361" t="n">
        <v>0</v>
      </c>
      <c r="RO361" t="n">
        <v>0</v>
      </c>
      <c r="RP361" t="n">
        <v>0</v>
      </c>
      <c r="RQ361" t="n">
        <v>0</v>
      </c>
      <c r="RR361" t="n">
        <v>0</v>
      </c>
    </row>
    <row r="362">
      <c r="A362" t="inlineStr">
        <is>
          <t>supply_routes.bay_length_m</t>
        </is>
      </c>
      <c r="B362" t="n">
        <v>20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n">
        <v>0</v>
      </c>
      <c r="BW362" t="n">
        <v>0</v>
      </c>
      <c r="BX362" t="n">
        <v>0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  <c r="CK362" t="n">
        <v>0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0</v>
      </c>
      <c r="CS362" t="n">
        <v>0</v>
      </c>
      <c r="CT362" t="n">
        <v>0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</v>
      </c>
      <c r="DE362" t="n">
        <v>0</v>
      </c>
      <c r="DF362" t="n">
        <v>0</v>
      </c>
      <c r="DG362" t="n">
        <v>0</v>
      </c>
      <c r="DH362" t="n">
        <v>0</v>
      </c>
      <c r="DI362" t="n">
        <v>0</v>
      </c>
      <c r="DJ362" t="n">
        <v>0</v>
      </c>
      <c r="DK362" t="n">
        <v>0</v>
      </c>
      <c r="DL362" t="n">
        <v>0</v>
      </c>
      <c r="DM362" t="n">
        <v>0</v>
      </c>
      <c r="DN362" t="n">
        <v>0</v>
      </c>
      <c r="DO362" t="n">
        <v>0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n">
        <v>0</v>
      </c>
      <c r="DW362" t="n">
        <v>0</v>
      </c>
      <c r="DX362" t="n">
        <v>0</v>
      </c>
      <c r="DY362" t="n">
        <v>0</v>
      </c>
      <c r="DZ362" t="n">
        <v>0</v>
      </c>
      <c r="EA362" t="n">
        <v>0</v>
      </c>
      <c r="EB362" t="n">
        <v>0</v>
      </c>
      <c r="EC362" t="n">
        <v>0</v>
      </c>
      <c r="ED362" t="n">
        <v>0</v>
      </c>
      <c r="EE362" t="n">
        <v>0</v>
      </c>
      <c r="EF362" t="n">
        <v>0</v>
      </c>
      <c r="EG362" t="n">
        <v>0</v>
      </c>
      <c r="EH362" t="n">
        <v>0</v>
      </c>
      <c r="EI362" t="n">
        <v>0</v>
      </c>
      <c r="EJ362" t="n">
        <v>0</v>
      </c>
      <c r="EK362" t="n">
        <v>0</v>
      </c>
      <c r="EL362" t="n">
        <v>-0</v>
      </c>
      <c r="EM362" t="n">
        <v>-0</v>
      </c>
      <c r="EN362" t="n">
        <v>-0</v>
      </c>
      <c r="EO362" t="n">
        <v>-0</v>
      </c>
      <c r="EP362" t="n">
        <v>-0</v>
      </c>
      <c r="EQ362" t="n">
        <v>-0</v>
      </c>
      <c r="ER362" t="n">
        <v>-0</v>
      </c>
      <c r="ES362" t="n">
        <v>-0</v>
      </c>
      <c r="ET362" t="n">
        <v>-0</v>
      </c>
      <c r="EU362" t="n">
        <v>-0</v>
      </c>
      <c r="EV362" t="n">
        <v>-0</v>
      </c>
      <c r="EW362" t="n">
        <v>-0</v>
      </c>
      <c r="EX362" t="n">
        <v>-0</v>
      </c>
      <c r="EY362" t="n">
        <v>-0</v>
      </c>
      <c r="EZ362" t="n">
        <v>-0</v>
      </c>
      <c r="FA362" t="n">
        <v>-0</v>
      </c>
      <c r="FB362" t="n">
        <v>0</v>
      </c>
      <c r="FC362" t="n">
        <v>-0</v>
      </c>
      <c r="FD362" t="n">
        <v>0</v>
      </c>
      <c r="FE362" t="n">
        <v>0</v>
      </c>
      <c r="FF362" t="n">
        <v>0</v>
      </c>
      <c r="FG362" t="n">
        <v>0</v>
      </c>
      <c r="FH362" t="n">
        <v>0</v>
      </c>
      <c r="FI362" t="n">
        <v>-0</v>
      </c>
      <c r="FJ362" t="n">
        <v>0</v>
      </c>
      <c r="FK362" t="n">
        <v>0</v>
      </c>
      <c r="FL362" t="n">
        <v>-0</v>
      </c>
      <c r="FM362" t="n">
        <v>0</v>
      </c>
      <c r="FN362" t="n">
        <v>0</v>
      </c>
      <c r="FO362" t="n">
        <v>0</v>
      </c>
      <c r="FP362" t="n">
        <v>0</v>
      </c>
      <c r="FQ362" t="n">
        <v>0</v>
      </c>
      <c r="FR362" t="n">
        <v>0</v>
      </c>
      <c r="FS362" t="n">
        <v>-0</v>
      </c>
      <c r="FT362" t="n">
        <v>0</v>
      </c>
      <c r="FU362" t="n">
        <v>0</v>
      </c>
      <c r="FV362" t="n">
        <v>-0</v>
      </c>
      <c r="FW362" t="n">
        <v>0</v>
      </c>
      <c r="FX362" t="n">
        <v>0</v>
      </c>
      <c r="FY362" t="n">
        <v>-0</v>
      </c>
      <c r="FZ362" t="n">
        <v>0</v>
      </c>
      <c r="GA362" t="n">
        <v>0</v>
      </c>
      <c r="GB362" t="n">
        <v>0</v>
      </c>
      <c r="GC362" t="n">
        <v>0</v>
      </c>
      <c r="GD362" t="n">
        <v>0</v>
      </c>
      <c r="GE362" t="n">
        <v>0</v>
      </c>
      <c r="GF362" t="n">
        <v>-0</v>
      </c>
      <c r="GG362" t="n">
        <v>0</v>
      </c>
      <c r="GH362" t="n">
        <v>0</v>
      </c>
      <c r="GI362" t="n">
        <v>-0</v>
      </c>
      <c r="GJ362" t="n">
        <v>0</v>
      </c>
      <c r="GK362" t="n">
        <v>0</v>
      </c>
      <c r="GL362" t="n">
        <v>-0</v>
      </c>
      <c r="GM362" t="n">
        <v>0</v>
      </c>
      <c r="GN362" t="n">
        <v>0</v>
      </c>
      <c r="GO362" t="n">
        <v>0</v>
      </c>
      <c r="GP362" t="n">
        <v>0</v>
      </c>
      <c r="GQ362" t="n">
        <v>0</v>
      </c>
      <c r="GR362" t="n">
        <v>0</v>
      </c>
      <c r="GS362" t="n">
        <v>0</v>
      </c>
      <c r="GT362" t="n">
        <v>0</v>
      </c>
      <c r="GU362" t="n">
        <v>0</v>
      </c>
      <c r="GV362" t="n">
        <v>0</v>
      </c>
      <c r="GW362" t="n">
        <v>0</v>
      </c>
      <c r="GX362" t="n">
        <v>0</v>
      </c>
      <c r="GY362" t="n">
        <v>0</v>
      </c>
      <c r="GZ362" t="n">
        <v>0</v>
      </c>
      <c r="HA362" t="n">
        <v>0</v>
      </c>
      <c r="HB362" t="n">
        <v>0</v>
      </c>
      <c r="HC362" t="n">
        <v>0</v>
      </c>
      <c r="HD362" t="n">
        <v>0</v>
      </c>
      <c r="HE362" t="n">
        <v>0</v>
      </c>
      <c r="HF362" t="n">
        <v>-0</v>
      </c>
      <c r="HG362" t="n">
        <v>0</v>
      </c>
      <c r="HH362" t="n">
        <v>0</v>
      </c>
      <c r="HI362" t="n">
        <v>0</v>
      </c>
      <c r="HJ362" t="n">
        <v>0</v>
      </c>
      <c r="HK362" t="n">
        <v>0</v>
      </c>
      <c r="HL362" t="n">
        <v>0</v>
      </c>
      <c r="HM362" t="n">
        <v>0</v>
      </c>
      <c r="HN362" t="n">
        <v>0</v>
      </c>
      <c r="HO362" t="n">
        <v>0</v>
      </c>
      <c r="HP362" t="n">
        <v>0</v>
      </c>
      <c r="HQ362" t="n">
        <v>0</v>
      </c>
      <c r="HR362" t="n">
        <v>0</v>
      </c>
      <c r="HS362" t="n">
        <v>0</v>
      </c>
      <c r="HT362" t="n">
        <v>0</v>
      </c>
      <c r="HU362" t="n">
        <v>0</v>
      </c>
      <c r="HV362" t="n">
        <v>0</v>
      </c>
      <c r="HW362" t="n">
        <v>-0</v>
      </c>
      <c r="HX362" t="n">
        <v>0</v>
      </c>
      <c r="HY362" t="n">
        <v>0</v>
      </c>
      <c r="HZ362" t="n">
        <v>0</v>
      </c>
      <c r="IA362" t="n">
        <v>0</v>
      </c>
      <c r="IB362" t="n">
        <v>0</v>
      </c>
      <c r="IC362" t="n">
        <v>0</v>
      </c>
      <c r="ID362" t="n">
        <v>0</v>
      </c>
      <c r="IE362" t="n">
        <v>0</v>
      </c>
      <c r="IF362" t="n">
        <v>0</v>
      </c>
      <c r="IG362" t="n">
        <v>0</v>
      </c>
      <c r="IH362" t="n">
        <v>0</v>
      </c>
      <c r="II362" t="n">
        <v>0</v>
      </c>
      <c r="IJ362" t="n">
        <v>0</v>
      </c>
      <c r="IK362" t="n">
        <v>0</v>
      </c>
      <c r="IL362" t="n">
        <v>0</v>
      </c>
      <c r="IM362" t="n">
        <v>0</v>
      </c>
      <c r="IN362" t="n">
        <v>0</v>
      </c>
      <c r="IO362" t="n">
        <v>0</v>
      </c>
      <c r="IP362" t="n">
        <v>0</v>
      </c>
      <c r="IQ362" t="n">
        <v>0</v>
      </c>
      <c r="IR362" t="n">
        <v>0</v>
      </c>
      <c r="IS362" t="n">
        <v>0</v>
      </c>
      <c r="IT362" t="n">
        <v>0</v>
      </c>
      <c r="IU362" t="n">
        <v>0</v>
      </c>
      <c r="IV362" t="n">
        <v>0</v>
      </c>
      <c r="IW362" t="n">
        <v>0</v>
      </c>
      <c r="IX362" t="n">
        <v>0</v>
      </c>
      <c r="IY362" t="n">
        <v>0</v>
      </c>
      <c r="IZ362" t="n">
        <v>0</v>
      </c>
      <c r="JA362" t="n">
        <v>0</v>
      </c>
      <c r="JB362" t="n">
        <v>0</v>
      </c>
      <c r="JC362" t="n">
        <v>0</v>
      </c>
      <c r="JD362" t="n">
        <v>0</v>
      </c>
      <c r="JE362" t="n">
        <v>0</v>
      </c>
      <c r="JF362" t="n">
        <v>0</v>
      </c>
      <c r="JG362" t="n">
        <v>0</v>
      </c>
      <c r="JH362" t="n">
        <v>0</v>
      </c>
      <c r="JI362" t="n">
        <v>0</v>
      </c>
      <c r="JJ362" t="n">
        <v>0</v>
      </c>
      <c r="JK362" t="n">
        <v>0</v>
      </c>
      <c r="JL362" t="n">
        <v>0</v>
      </c>
      <c r="JM362" t="n">
        <v>0</v>
      </c>
      <c r="JN362" t="n">
        <v>0</v>
      </c>
      <c r="JO362" t="n">
        <v>0</v>
      </c>
      <c r="JP362" t="n">
        <v>0</v>
      </c>
      <c r="JQ362" t="n">
        <v>0</v>
      </c>
      <c r="JR362" t="n">
        <v>0</v>
      </c>
      <c r="JS362" t="n">
        <v>0</v>
      </c>
      <c r="JT362" t="n">
        <v>0</v>
      </c>
      <c r="JU362" t="n">
        <v>0</v>
      </c>
      <c r="JV362" t="n">
        <v>0</v>
      </c>
      <c r="JW362" t="n">
        <v>0</v>
      </c>
      <c r="JX362" t="n">
        <v>0</v>
      </c>
      <c r="JY362" t="n">
        <v>0</v>
      </c>
      <c r="JZ362" t="n">
        <v>0</v>
      </c>
      <c r="KA362" t="n">
        <v>0</v>
      </c>
      <c r="KB362" t="n">
        <v>0</v>
      </c>
      <c r="KC362" t="n">
        <v>-0</v>
      </c>
      <c r="KD362" t="n">
        <v>-0</v>
      </c>
      <c r="KE362" t="n">
        <v>0</v>
      </c>
      <c r="KF362" t="n">
        <v>0</v>
      </c>
      <c r="KG362" t="n">
        <v>-0</v>
      </c>
      <c r="KH362" t="n">
        <v>0</v>
      </c>
      <c r="KI362" t="n">
        <v>0</v>
      </c>
      <c r="KJ362" t="n">
        <v>0</v>
      </c>
      <c r="KK362" t="n">
        <v>-0</v>
      </c>
      <c r="KL362" t="n">
        <v>0</v>
      </c>
      <c r="KM362" t="n">
        <v>0</v>
      </c>
      <c r="KN362" t="n">
        <v>0</v>
      </c>
      <c r="KO362" t="n">
        <v>0</v>
      </c>
      <c r="KP362" t="n">
        <v>0</v>
      </c>
      <c r="KQ362" t="n">
        <v>0</v>
      </c>
      <c r="KR362" t="n">
        <v>0</v>
      </c>
      <c r="KS362" t="n">
        <v>0</v>
      </c>
      <c r="KT362" t="n">
        <v>0</v>
      </c>
      <c r="KU362" t="n">
        <v>0</v>
      </c>
      <c r="KV362" t="n">
        <v>0</v>
      </c>
      <c r="KW362" t="n">
        <v>0</v>
      </c>
      <c r="KX362" t="n">
        <v>0</v>
      </c>
      <c r="KY362" t="n">
        <v>0</v>
      </c>
      <c r="KZ362" t="n">
        <v>0</v>
      </c>
      <c r="LA362" t="n">
        <v>0</v>
      </c>
      <c r="LB362" t="n">
        <v>0</v>
      </c>
      <c r="LC362" t="n">
        <v>0</v>
      </c>
      <c r="LD362" t="n">
        <v>0</v>
      </c>
      <c r="LE362" t="n">
        <v>0</v>
      </c>
      <c r="LF362" t="n">
        <v>0</v>
      </c>
      <c r="LG362" t="n">
        <v>0</v>
      </c>
      <c r="LH362" t="n">
        <v>0</v>
      </c>
      <c r="LI362" t="n">
        <v>0</v>
      </c>
      <c r="LJ362" t="n">
        <v>0</v>
      </c>
      <c r="LK362" t="n">
        <v>0</v>
      </c>
      <c r="LL362" t="n">
        <v>0</v>
      </c>
      <c r="LM362" t="n">
        <v>0</v>
      </c>
      <c r="LN362" t="n">
        <v>0</v>
      </c>
      <c r="LO362" t="n">
        <v>0</v>
      </c>
      <c r="LP362" t="n">
        <v>0</v>
      </c>
      <c r="LQ362" t="n">
        <v>0</v>
      </c>
      <c r="LR362" t="n">
        <v>0</v>
      </c>
      <c r="LS362" t="n">
        <v>0</v>
      </c>
      <c r="LT362" t="n">
        <v>0</v>
      </c>
      <c r="LU362" t="n">
        <v>0</v>
      </c>
      <c r="LV362" t="n">
        <v>0</v>
      </c>
      <c r="LW362" t="n">
        <v>0</v>
      </c>
      <c r="LX362" t="n">
        <v>0</v>
      </c>
      <c r="LY362" t="n">
        <v>0</v>
      </c>
      <c r="LZ362" t="n">
        <v>0</v>
      </c>
      <c r="MA362" t="n">
        <v>0</v>
      </c>
      <c r="MB362" t="n">
        <v>0</v>
      </c>
      <c r="MC362" t="n">
        <v>0</v>
      </c>
      <c r="MD362" t="n">
        <v>0</v>
      </c>
      <c r="ME362" t="n">
        <v>0</v>
      </c>
      <c r="MF362" t="n">
        <v>0</v>
      </c>
      <c r="MG362" t="n">
        <v>0</v>
      </c>
      <c r="MH362" t="n">
        <v>0</v>
      </c>
      <c r="MI362" t="n">
        <v>0</v>
      </c>
      <c r="MJ362" t="n">
        <v>0</v>
      </c>
      <c r="MK362" t="n">
        <v>0</v>
      </c>
      <c r="ML362" t="n">
        <v>0</v>
      </c>
      <c r="MM362" t="n">
        <v>0</v>
      </c>
      <c r="MN362" t="n">
        <v>0</v>
      </c>
      <c r="MO362" t="n">
        <v>0</v>
      </c>
      <c r="MP362" t="n">
        <v>0</v>
      </c>
      <c r="MQ362" t="n">
        <v>0</v>
      </c>
      <c r="MR362" t="n">
        <v>0</v>
      </c>
      <c r="MS362" t="n">
        <v>0</v>
      </c>
      <c r="MT362" t="n">
        <v>0</v>
      </c>
      <c r="MU362" t="n">
        <v>0</v>
      </c>
      <c r="MV362" t="n">
        <v>0</v>
      </c>
      <c r="MW362" t="n">
        <v>0</v>
      </c>
      <c r="MX362" t="n">
        <v>0</v>
      </c>
      <c r="MY362" t="n">
        <v>0</v>
      </c>
      <c r="MZ362" t="n">
        <v>0</v>
      </c>
      <c r="NA362" t="n">
        <v>0</v>
      </c>
      <c r="NB362" t="n">
        <v>0</v>
      </c>
      <c r="NC362" t="n">
        <v>0</v>
      </c>
      <c r="ND362" t="n">
        <v>0</v>
      </c>
      <c r="NE362" t="n">
        <v>0</v>
      </c>
      <c r="NF362" t="n">
        <v>0</v>
      </c>
      <c r="NG362" t="n">
        <v>0</v>
      </c>
      <c r="NH362" t="n">
        <v>0</v>
      </c>
      <c r="NI362" t="n">
        <v>0</v>
      </c>
      <c r="NJ362" t="n">
        <v>-0</v>
      </c>
      <c r="NK362" t="n">
        <v>0</v>
      </c>
      <c r="NL362" t="n">
        <v>0</v>
      </c>
      <c r="NM362" t="n">
        <v>0</v>
      </c>
      <c r="NN362" t="n">
        <v>0</v>
      </c>
      <c r="NO362" t="n">
        <v>0</v>
      </c>
      <c r="NP362" t="n">
        <v>0</v>
      </c>
      <c r="NQ362" t="n">
        <v>0</v>
      </c>
      <c r="NR362" t="n">
        <v>0</v>
      </c>
      <c r="NS362" t="n">
        <v>0</v>
      </c>
      <c r="NT362" t="n">
        <v>0</v>
      </c>
      <c r="NU362" t="n">
        <v>0</v>
      </c>
      <c r="NV362" t="n">
        <v>0</v>
      </c>
      <c r="NW362" t="n">
        <v>0</v>
      </c>
      <c r="NX362" t="n">
        <v>0</v>
      </c>
      <c r="NY362" t="n">
        <v>0</v>
      </c>
      <c r="NZ362" t="n">
        <v>0</v>
      </c>
      <c r="OA362" t="n">
        <v>0</v>
      </c>
      <c r="OB362" t="n">
        <v>0</v>
      </c>
      <c r="OC362" t="n">
        <v>0</v>
      </c>
      <c r="OD362" t="n">
        <v>0</v>
      </c>
      <c r="OE362" t="n">
        <v>0</v>
      </c>
      <c r="OF362" t="n">
        <v>0</v>
      </c>
      <c r="OG362" t="n">
        <v>0</v>
      </c>
      <c r="OH362" t="n">
        <v>0</v>
      </c>
      <c r="OI362" t="n">
        <v>0</v>
      </c>
      <c r="OJ362" t="n">
        <v>0</v>
      </c>
      <c r="OK362" t="n">
        <v>0</v>
      </c>
      <c r="OL362" t="n">
        <v>0</v>
      </c>
      <c r="OM362" t="n">
        <v>0</v>
      </c>
      <c r="ON362" t="n">
        <v>0</v>
      </c>
      <c r="OO362" t="n">
        <v>0</v>
      </c>
      <c r="OP362" t="n">
        <v>0</v>
      </c>
      <c r="OQ362" t="n">
        <v>0</v>
      </c>
      <c r="OR362" t="n">
        <v>0</v>
      </c>
      <c r="OS362" t="n">
        <v>0</v>
      </c>
      <c r="OT362" t="n">
        <v>0</v>
      </c>
      <c r="OU362" t="n">
        <v>0</v>
      </c>
      <c r="OV362" t="n">
        <v>0</v>
      </c>
      <c r="OW362" t="n">
        <v>0</v>
      </c>
      <c r="OX362" t="n">
        <v>0</v>
      </c>
      <c r="OY362" t="n">
        <v>0</v>
      </c>
      <c r="OZ362" t="n">
        <v>0</v>
      </c>
      <c r="PA362" t="n">
        <v>0</v>
      </c>
      <c r="PB362" t="n">
        <v>0</v>
      </c>
      <c r="PC362" t="n">
        <v>0</v>
      </c>
      <c r="PD362" t="n">
        <v>0</v>
      </c>
      <c r="PE362" t="n">
        <v>0</v>
      </c>
      <c r="PF362" t="n">
        <v>0</v>
      </c>
      <c r="PG362" t="n">
        <v>0</v>
      </c>
      <c r="PH362" t="n">
        <v>0</v>
      </c>
      <c r="PI362" t="n">
        <v>0</v>
      </c>
      <c r="PJ362" t="n">
        <v>0</v>
      </c>
      <c r="PK362" t="n">
        <v>0</v>
      </c>
      <c r="PL362" t="n">
        <v>0</v>
      </c>
      <c r="PM362" t="n">
        <v>0</v>
      </c>
      <c r="PN362" t="n">
        <v>0</v>
      </c>
      <c r="PO362" t="n">
        <v>0</v>
      </c>
      <c r="PP362" t="n">
        <v>0</v>
      </c>
      <c r="PQ362" t="n">
        <v>0</v>
      </c>
      <c r="PR362" t="n">
        <v>0</v>
      </c>
      <c r="PS362" t="n">
        <v>0</v>
      </c>
      <c r="PT362" t="n">
        <v>0</v>
      </c>
      <c r="PU362" t="n">
        <v>0</v>
      </c>
      <c r="PV362" t="n">
        <v>0</v>
      </c>
      <c r="PW362" t="n">
        <v>0</v>
      </c>
      <c r="PX362" t="n">
        <v>0</v>
      </c>
      <c r="PY362" t="n">
        <v>0</v>
      </c>
      <c r="PZ362" t="n">
        <v>0</v>
      </c>
      <c r="QA362" t="n">
        <v>0</v>
      </c>
      <c r="QB362" t="n">
        <v>0</v>
      </c>
      <c r="QC362" t="n">
        <v>0</v>
      </c>
      <c r="QD362" t="n">
        <v>0</v>
      </c>
      <c r="QE362" t="n">
        <v>0</v>
      </c>
      <c r="QF362" t="n">
        <v>0</v>
      </c>
      <c r="QG362" t="n">
        <v>0</v>
      </c>
      <c r="QH362" t="n">
        <v>0</v>
      </c>
      <c r="QI362" t="n">
        <v>0</v>
      </c>
      <c r="QJ362" t="n">
        <v>0</v>
      </c>
      <c r="QK362" t="n">
        <v>0</v>
      </c>
      <c r="QL362" t="n">
        <v>0</v>
      </c>
      <c r="QM362" t="n">
        <v>0</v>
      </c>
      <c r="QN362" t="n">
        <v>0</v>
      </c>
      <c r="QO362" t="n">
        <v>0</v>
      </c>
      <c r="QP362" t="n">
        <v>0</v>
      </c>
      <c r="QQ362" t="n">
        <v>0</v>
      </c>
      <c r="QR362" t="n">
        <v>0</v>
      </c>
      <c r="QS362" t="n">
        <v>0</v>
      </c>
      <c r="QT362" t="n">
        <v>0</v>
      </c>
      <c r="QU362" t="n">
        <v>0</v>
      </c>
      <c r="QV362" t="n">
        <v>0</v>
      </c>
      <c r="QW362" t="n">
        <v>0</v>
      </c>
      <c r="QX362" t="n">
        <v>0</v>
      </c>
      <c r="QY362" t="n">
        <v>0</v>
      </c>
      <c r="QZ362" t="n">
        <v>0</v>
      </c>
      <c r="RA362" t="n">
        <v>0</v>
      </c>
      <c r="RB362" t="n">
        <v>0</v>
      </c>
      <c r="RC362" t="n">
        <v>0</v>
      </c>
      <c r="RD362" t="n">
        <v>0</v>
      </c>
      <c r="RE362" t="n">
        <v>0</v>
      </c>
      <c r="RF362" t="n">
        <v>0</v>
      </c>
      <c r="RG362" t="n">
        <v>0</v>
      </c>
      <c r="RH362" t="n">
        <v>0</v>
      </c>
      <c r="RI362" t="n">
        <v>0</v>
      </c>
      <c r="RJ362" t="n">
        <v>0</v>
      </c>
      <c r="RK362" t="n">
        <v>0</v>
      </c>
      <c r="RL362" t="n">
        <v>0</v>
      </c>
      <c r="RM362" t="n">
        <v>0</v>
      </c>
      <c r="RN362" t="n">
        <v>0</v>
      </c>
      <c r="RO362" t="n">
        <v>0</v>
      </c>
      <c r="RP362" t="n">
        <v>0</v>
      </c>
      <c r="RQ362" t="n">
        <v>0</v>
      </c>
      <c r="RR362" t="n">
        <v>0</v>
      </c>
    </row>
    <row r="363">
      <c r="A363" t="inlineStr">
        <is>
          <t>supply_routes.bay_width_m</t>
        </is>
      </c>
      <c r="B363" t="n">
        <v>5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</v>
      </c>
      <c r="DE363" t="n">
        <v>0</v>
      </c>
      <c r="DF363" t="n">
        <v>0</v>
      </c>
      <c r="DG363" t="n">
        <v>0</v>
      </c>
      <c r="DH363" t="n">
        <v>0</v>
      </c>
      <c r="DI363" t="n">
        <v>0</v>
      </c>
      <c r="DJ363" t="n">
        <v>0</v>
      </c>
      <c r="DK363" t="n">
        <v>0</v>
      </c>
      <c r="DL363" t="n">
        <v>0</v>
      </c>
      <c r="DM363" t="n">
        <v>0</v>
      </c>
      <c r="DN363" t="n">
        <v>0</v>
      </c>
      <c r="DO363" t="n">
        <v>0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n">
        <v>0</v>
      </c>
      <c r="DW363" t="n">
        <v>0</v>
      </c>
      <c r="DX363" t="n">
        <v>0</v>
      </c>
      <c r="DY363" t="n">
        <v>0</v>
      </c>
      <c r="DZ363" t="n">
        <v>0</v>
      </c>
      <c r="EA363" t="n">
        <v>0</v>
      </c>
      <c r="EB363" t="n">
        <v>0</v>
      </c>
      <c r="EC363" t="n">
        <v>0</v>
      </c>
      <c r="ED363" t="n">
        <v>0</v>
      </c>
      <c r="EE363" t="n">
        <v>0</v>
      </c>
      <c r="EF363" t="n">
        <v>0</v>
      </c>
      <c r="EG363" t="n">
        <v>0</v>
      </c>
      <c r="EH363" t="n">
        <v>0</v>
      </c>
      <c r="EI363" t="n">
        <v>0</v>
      </c>
      <c r="EJ363" t="n">
        <v>0</v>
      </c>
      <c r="EK363" t="n">
        <v>0</v>
      </c>
      <c r="EL363" t="n">
        <v>-0</v>
      </c>
      <c r="EM363" t="n">
        <v>-0</v>
      </c>
      <c r="EN363" t="n">
        <v>-0</v>
      </c>
      <c r="EO363" t="n">
        <v>-0</v>
      </c>
      <c r="EP363" t="n">
        <v>-0</v>
      </c>
      <c r="EQ363" t="n">
        <v>-0</v>
      </c>
      <c r="ER363" t="n">
        <v>-0</v>
      </c>
      <c r="ES363" t="n">
        <v>-0</v>
      </c>
      <c r="ET363" t="n">
        <v>-0</v>
      </c>
      <c r="EU363" t="n">
        <v>-0</v>
      </c>
      <c r="EV363" t="n">
        <v>-0</v>
      </c>
      <c r="EW363" t="n">
        <v>-0</v>
      </c>
      <c r="EX363" t="n">
        <v>-0</v>
      </c>
      <c r="EY363" t="n">
        <v>-0</v>
      </c>
      <c r="EZ363" t="n">
        <v>-0</v>
      </c>
      <c r="FA363" t="n">
        <v>-0</v>
      </c>
      <c r="FB363" t="n">
        <v>0</v>
      </c>
      <c r="FC363" t="n">
        <v>-0</v>
      </c>
      <c r="FD363" t="n">
        <v>0</v>
      </c>
      <c r="FE363" t="n">
        <v>0</v>
      </c>
      <c r="FF363" t="n">
        <v>0</v>
      </c>
      <c r="FG363" t="n">
        <v>0</v>
      </c>
      <c r="FH363" t="n">
        <v>0</v>
      </c>
      <c r="FI363" t="n">
        <v>-0</v>
      </c>
      <c r="FJ363" t="n">
        <v>0</v>
      </c>
      <c r="FK363" t="n">
        <v>0</v>
      </c>
      <c r="FL363" t="n">
        <v>-0</v>
      </c>
      <c r="FM363" t="n">
        <v>0</v>
      </c>
      <c r="FN363" t="n">
        <v>0</v>
      </c>
      <c r="FO363" t="n">
        <v>0</v>
      </c>
      <c r="FP363" t="n">
        <v>0</v>
      </c>
      <c r="FQ363" t="n">
        <v>0</v>
      </c>
      <c r="FR363" t="n">
        <v>0</v>
      </c>
      <c r="FS363" t="n">
        <v>-0</v>
      </c>
      <c r="FT363" t="n">
        <v>0</v>
      </c>
      <c r="FU363" t="n">
        <v>0</v>
      </c>
      <c r="FV363" t="n">
        <v>-0</v>
      </c>
      <c r="FW363" t="n">
        <v>0</v>
      </c>
      <c r="FX363" t="n">
        <v>0</v>
      </c>
      <c r="FY363" t="n">
        <v>-0</v>
      </c>
      <c r="FZ363" t="n">
        <v>0</v>
      </c>
      <c r="GA363" t="n">
        <v>0</v>
      </c>
      <c r="GB363" t="n">
        <v>0</v>
      </c>
      <c r="GC363" t="n">
        <v>0</v>
      </c>
      <c r="GD363" t="n">
        <v>0</v>
      </c>
      <c r="GE363" t="n">
        <v>0</v>
      </c>
      <c r="GF363" t="n">
        <v>-0</v>
      </c>
      <c r="GG363" t="n">
        <v>0</v>
      </c>
      <c r="GH363" t="n">
        <v>0</v>
      </c>
      <c r="GI363" t="n">
        <v>-0</v>
      </c>
      <c r="GJ363" t="n">
        <v>0</v>
      </c>
      <c r="GK363" t="n">
        <v>0</v>
      </c>
      <c r="GL363" t="n">
        <v>-0</v>
      </c>
      <c r="GM363" t="n">
        <v>0</v>
      </c>
      <c r="GN363" t="n">
        <v>0</v>
      </c>
      <c r="GO363" t="n">
        <v>0</v>
      </c>
      <c r="GP363" t="n">
        <v>0</v>
      </c>
      <c r="GQ363" t="n">
        <v>0</v>
      </c>
      <c r="GR363" t="n">
        <v>0</v>
      </c>
      <c r="GS363" t="n">
        <v>0</v>
      </c>
      <c r="GT363" t="n">
        <v>0</v>
      </c>
      <c r="GU363" t="n">
        <v>0</v>
      </c>
      <c r="GV363" t="n">
        <v>0</v>
      </c>
      <c r="GW363" t="n">
        <v>0</v>
      </c>
      <c r="GX363" t="n">
        <v>0</v>
      </c>
      <c r="GY363" t="n">
        <v>0</v>
      </c>
      <c r="GZ363" t="n">
        <v>0</v>
      </c>
      <c r="HA363" t="n">
        <v>0</v>
      </c>
      <c r="HB363" t="n">
        <v>0</v>
      </c>
      <c r="HC363" t="n">
        <v>0</v>
      </c>
      <c r="HD363" t="n">
        <v>0</v>
      </c>
      <c r="HE363" t="n">
        <v>0</v>
      </c>
      <c r="HF363" t="n">
        <v>-0</v>
      </c>
      <c r="HG363" t="n">
        <v>0</v>
      </c>
      <c r="HH363" t="n">
        <v>0</v>
      </c>
      <c r="HI363" t="n">
        <v>0</v>
      </c>
      <c r="HJ363" t="n">
        <v>0</v>
      </c>
      <c r="HK363" t="n">
        <v>0</v>
      </c>
      <c r="HL363" t="n">
        <v>0</v>
      </c>
      <c r="HM363" t="n">
        <v>0</v>
      </c>
      <c r="HN363" t="n">
        <v>0</v>
      </c>
      <c r="HO363" t="n">
        <v>0</v>
      </c>
      <c r="HP363" t="n">
        <v>0</v>
      </c>
      <c r="HQ363" t="n">
        <v>0</v>
      </c>
      <c r="HR363" t="n">
        <v>0</v>
      </c>
      <c r="HS363" t="n">
        <v>0</v>
      </c>
      <c r="HT363" t="n">
        <v>0</v>
      </c>
      <c r="HU363" t="n">
        <v>0</v>
      </c>
      <c r="HV363" t="n">
        <v>0</v>
      </c>
      <c r="HW363" t="n">
        <v>-0</v>
      </c>
      <c r="HX363" t="n">
        <v>0</v>
      </c>
      <c r="HY363" t="n">
        <v>0</v>
      </c>
      <c r="HZ363" t="n">
        <v>0</v>
      </c>
      <c r="IA363" t="n">
        <v>0</v>
      </c>
      <c r="IB363" t="n">
        <v>0</v>
      </c>
      <c r="IC363" t="n">
        <v>0</v>
      </c>
      <c r="ID363" t="n">
        <v>0</v>
      </c>
      <c r="IE363" t="n">
        <v>0</v>
      </c>
      <c r="IF363" t="n">
        <v>0</v>
      </c>
      <c r="IG363" t="n">
        <v>0</v>
      </c>
      <c r="IH363" t="n">
        <v>0</v>
      </c>
      <c r="II363" t="n">
        <v>0</v>
      </c>
      <c r="IJ363" t="n">
        <v>0</v>
      </c>
      <c r="IK363" t="n">
        <v>0</v>
      </c>
      <c r="IL363" t="n">
        <v>0</v>
      </c>
      <c r="IM363" t="n">
        <v>0</v>
      </c>
      <c r="IN363" t="n">
        <v>0</v>
      </c>
      <c r="IO363" t="n">
        <v>0</v>
      </c>
      <c r="IP363" t="n">
        <v>0</v>
      </c>
      <c r="IQ363" t="n">
        <v>0</v>
      </c>
      <c r="IR363" t="n">
        <v>0</v>
      </c>
      <c r="IS363" t="n">
        <v>0</v>
      </c>
      <c r="IT363" t="n">
        <v>0</v>
      </c>
      <c r="IU363" t="n">
        <v>0</v>
      </c>
      <c r="IV363" t="n">
        <v>0</v>
      </c>
      <c r="IW363" t="n">
        <v>0</v>
      </c>
      <c r="IX363" t="n">
        <v>0</v>
      </c>
      <c r="IY363" t="n">
        <v>0</v>
      </c>
      <c r="IZ363" t="n">
        <v>0</v>
      </c>
      <c r="JA363" t="n">
        <v>0</v>
      </c>
      <c r="JB363" t="n">
        <v>0</v>
      </c>
      <c r="JC363" t="n">
        <v>0</v>
      </c>
      <c r="JD363" t="n">
        <v>0</v>
      </c>
      <c r="JE363" t="n">
        <v>0</v>
      </c>
      <c r="JF363" t="n">
        <v>0</v>
      </c>
      <c r="JG363" t="n">
        <v>0</v>
      </c>
      <c r="JH363" t="n">
        <v>0</v>
      </c>
      <c r="JI363" t="n">
        <v>0</v>
      </c>
      <c r="JJ363" t="n">
        <v>0</v>
      </c>
      <c r="JK363" t="n">
        <v>0</v>
      </c>
      <c r="JL363" t="n">
        <v>0</v>
      </c>
      <c r="JM363" t="n">
        <v>0</v>
      </c>
      <c r="JN363" t="n">
        <v>0</v>
      </c>
      <c r="JO363" t="n">
        <v>0</v>
      </c>
      <c r="JP363" t="n">
        <v>0</v>
      </c>
      <c r="JQ363" t="n">
        <v>0</v>
      </c>
      <c r="JR363" t="n">
        <v>0</v>
      </c>
      <c r="JS363" t="n">
        <v>0</v>
      </c>
      <c r="JT363" t="n">
        <v>0</v>
      </c>
      <c r="JU363" t="n">
        <v>0</v>
      </c>
      <c r="JV363" t="n">
        <v>0</v>
      </c>
      <c r="JW363" t="n">
        <v>0</v>
      </c>
      <c r="JX363" t="n">
        <v>0</v>
      </c>
      <c r="JY363" t="n">
        <v>0</v>
      </c>
      <c r="JZ363" t="n">
        <v>0</v>
      </c>
      <c r="KA363" t="n">
        <v>0</v>
      </c>
      <c r="KB363" t="n">
        <v>0</v>
      </c>
      <c r="KC363" t="n">
        <v>-0</v>
      </c>
      <c r="KD363" t="n">
        <v>-0</v>
      </c>
      <c r="KE363" t="n">
        <v>0</v>
      </c>
      <c r="KF363" t="n">
        <v>0</v>
      </c>
      <c r="KG363" t="n">
        <v>-0</v>
      </c>
      <c r="KH363" t="n">
        <v>0</v>
      </c>
      <c r="KI363" t="n">
        <v>0</v>
      </c>
      <c r="KJ363" t="n">
        <v>0</v>
      </c>
      <c r="KK363" t="n">
        <v>-0</v>
      </c>
      <c r="KL363" t="n">
        <v>0</v>
      </c>
      <c r="KM363" t="n">
        <v>0</v>
      </c>
      <c r="KN363" t="n">
        <v>0</v>
      </c>
      <c r="KO363" t="n">
        <v>0</v>
      </c>
      <c r="KP363" t="n">
        <v>0</v>
      </c>
      <c r="KQ363" t="n">
        <v>0</v>
      </c>
      <c r="KR363" t="n">
        <v>0</v>
      </c>
      <c r="KS363" t="n">
        <v>0</v>
      </c>
      <c r="KT363" t="n">
        <v>0</v>
      </c>
      <c r="KU363" t="n">
        <v>0</v>
      </c>
      <c r="KV363" t="n">
        <v>0</v>
      </c>
      <c r="KW363" t="n">
        <v>0</v>
      </c>
      <c r="KX363" t="n">
        <v>0</v>
      </c>
      <c r="KY363" t="n">
        <v>0</v>
      </c>
      <c r="KZ363" t="n">
        <v>0</v>
      </c>
      <c r="LA363" t="n">
        <v>0</v>
      </c>
      <c r="LB363" t="n">
        <v>0</v>
      </c>
      <c r="LC363" t="n">
        <v>0</v>
      </c>
      <c r="LD363" t="n">
        <v>0</v>
      </c>
      <c r="LE363" t="n">
        <v>0</v>
      </c>
      <c r="LF363" t="n">
        <v>0</v>
      </c>
      <c r="LG363" t="n">
        <v>0</v>
      </c>
      <c r="LH363" t="n">
        <v>0</v>
      </c>
      <c r="LI363" t="n">
        <v>0</v>
      </c>
      <c r="LJ363" t="n">
        <v>0</v>
      </c>
      <c r="LK363" t="n">
        <v>0</v>
      </c>
      <c r="LL363" t="n">
        <v>0</v>
      </c>
      <c r="LM363" t="n">
        <v>0</v>
      </c>
      <c r="LN363" t="n">
        <v>0</v>
      </c>
      <c r="LO363" t="n">
        <v>0</v>
      </c>
      <c r="LP363" t="n">
        <v>0</v>
      </c>
      <c r="LQ363" t="n">
        <v>0</v>
      </c>
      <c r="LR363" t="n">
        <v>0</v>
      </c>
      <c r="LS363" t="n">
        <v>0</v>
      </c>
      <c r="LT363" t="n">
        <v>0</v>
      </c>
      <c r="LU363" t="n">
        <v>0</v>
      </c>
      <c r="LV363" t="n">
        <v>0</v>
      </c>
      <c r="LW363" t="n">
        <v>0</v>
      </c>
      <c r="LX363" t="n">
        <v>0</v>
      </c>
      <c r="LY363" t="n">
        <v>0</v>
      </c>
      <c r="LZ363" t="n">
        <v>0</v>
      </c>
      <c r="MA363" t="n">
        <v>0</v>
      </c>
      <c r="MB363" t="n">
        <v>0</v>
      </c>
      <c r="MC363" t="n">
        <v>0</v>
      </c>
      <c r="MD363" t="n">
        <v>0</v>
      </c>
      <c r="ME363" t="n">
        <v>0</v>
      </c>
      <c r="MF363" t="n">
        <v>0</v>
      </c>
      <c r="MG363" t="n">
        <v>0</v>
      </c>
      <c r="MH363" t="n">
        <v>0</v>
      </c>
      <c r="MI363" t="n">
        <v>0</v>
      </c>
      <c r="MJ363" t="n">
        <v>0</v>
      </c>
      <c r="MK363" t="n">
        <v>0</v>
      </c>
      <c r="ML363" t="n">
        <v>0</v>
      </c>
      <c r="MM363" t="n">
        <v>0</v>
      </c>
      <c r="MN363" t="n">
        <v>0</v>
      </c>
      <c r="MO363" t="n">
        <v>0</v>
      </c>
      <c r="MP363" t="n">
        <v>0</v>
      </c>
      <c r="MQ363" t="n">
        <v>0</v>
      </c>
      <c r="MR363" t="n">
        <v>0</v>
      </c>
      <c r="MS363" t="n">
        <v>0</v>
      </c>
      <c r="MT363" t="n">
        <v>0</v>
      </c>
      <c r="MU363" t="n">
        <v>0</v>
      </c>
      <c r="MV363" t="n">
        <v>0</v>
      </c>
      <c r="MW363" t="n">
        <v>0</v>
      </c>
      <c r="MX363" t="n">
        <v>0</v>
      </c>
      <c r="MY363" t="n">
        <v>0</v>
      </c>
      <c r="MZ363" t="n">
        <v>0</v>
      </c>
      <c r="NA363" t="n">
        <v>0</v>
      </c>
      <c r="NB363" t="n">
        <v>0</v>
      </c>
      <c r="NC363" t="n">
        <v>0</v>
      </c>
      <c r="ND363" t="n">
        <v>0</v>
      </c>
      <c r="NE363" t="n">
        <v>0</v>
      </c>
      <c r="NF363" t="n">
        <v>0</v>
      </c>
      <c r="NG363" t="n">
        <v>0</v>
      </c>
      <c r="NH363" t="n">
        <v>0</v>
      </c>
      <c r="NI363" t="n">
        <v>0</v>
      </c>
      <c r="NJ363" t="n">
        <v>-0</v>
      </c>
      <c r="NK363" t="n">
        <v>0</v>
      </c>
      <c r="NL363" t="n">
        <v>0</v>
      </c>
      <c r="NM363" t="n">
        <v>0</v>
      </c>
      <c r="NN363" t="n">
        <v>0</v>
      </c>
      <c r="NO363" t="n">
        <v>0</v>
      </c>
      <c r="NP363" t="n">
        <v>0</v>
      </c>
      <c r="NQ363" t="n">
        <v>0</v>
      </c>
      <c r="NR363" t="n">
        <v>0</v>
      </c>
      <c r="NS363" t="n">
        <v>0</v>
      </c>
      <c r="NT363" t="n">
        <v>0</v>
      </c>
      <c r="NU363" t="n">
        <v>0</v>
      </c>
      <c r="NV363" t="n">
        <v>0</v>
      </c>
      <c r="NW363" t="n">
        <v>0</v>
      </c>
      <c r="NX363" t="n">
        <v>0</v>
      </c>
      <c r="NY363" t="n">
        <v>0</v>
      </c>
      <c r="NZ363" t="n">
        <v>0</v>
      </c>
      <c r="OA363" t="n">
        <v>0</v>
      </c>
      <c r="OB363" t="n">
        <v>0</v>
      </c>
      <c r="OC363" t="n">
        <v>0</v>
      </c>
      <c r="OD363" t="n">
        <v>0</v>
      </c>
      <c r="OE363" t="n">
        <v>0</v>
      </c>
      <c r="OF363" t="n">
        <v>0</v>
      </c>
      <c r="OG363" t="n">
        <v>0</v>
      </c>
      <c r="OH363" t="n">
        <v>0</v>
      </c>
      <c r="OI363" t="n">
        <v>0</v>
      </c>
      <c r="OJ363" t="n">
        <v>0</v>
      </c>
      <c r="OK363" t="n">
        <v>0</v>
      </c>
      <c r="OL363" t="n">
        <v>0</v>
      </c>
      <c r="OM363" t="n">
        <v>0</v>
      </c>
      <c r="ON363" t="n">
        <v>0</v>
      </c>
      <c r="OO363" t="n">
        <v>0</v>
      </c>
      <c r="OP363" t="n">
        <v>0</v>
      </c>
      <c r="OQ363" t="n">
        <v>0</v>
      </c>
      <c r="OR363" t="n">
        <v>0</v>
      </c>
      <c r="OS363" t="n">
        <v>0</v>
      </c>
      <c r="OT363" t="n">
        <v>0</v>
      </c>
      <c r="OU363" t="n">
        <v>0</v>
      </c>
      <c r="OV363" t="n">
        <v>0</v>
      </c>
      <c r="OW363" t="n">
        <v>0</v>
      </c>
      <c r="OX363" t="n">
        <v>0</v>
      </c>
      <c r="OY363" t="n">
        <v>0</v>
      </c>
      <c r="OZ363" t="n">
        <v>0</v>
      </c>
      <c r="PA363" t="n">
        <v>0</v>
      </c>
      <c r="PB363" t="n">
        <v>0</v>
      </c>
      <c r="PC363" t="n">
        <v>0</v>
      </c>
      <c r="PD363" t="n">
        <v>0</v>
      </c>
      <c r="PE363" t="n">
        <v>0</v>
      </c>
      <c r="PF363" t="n">
        <v>0</v>
      </c>
      <c r="PG363" t="n">
        <v>0</v>
      </c>
      <c r="PH363" t="n">
        <v>0</v>
      </c>
      <c r="PI363" t="n">
        <v>0</v>
      </c>
      <c r="PJ363" t="n">
        <v>0</v>
      </c>
      <c r="PK363" t="n">
        <v>0</v>
      </c>
      <c r="PL363" t="n">
        <v>0</v>
      </c>
      <c r="PM363" t="n">
        <v>0</v>
      </c>
      <c r="PN363" t="n">
        <v>0</v>
      </c>
      <c r="PO363" t="n">
        <v>0</v>
      </c>
      <c r="PP363" t="n">
        <v>0</v>
      </c>
      <c r="PQ363" t="n">
        <v>0</v>
      </c>
      <c r="PR363" t="n">
        <v>0</v>
      </c>
      <c r="PS363" t="n">
        <v>0</v>
      </c>
      <c r="PT363" t="n">
        <v>0</v>
      </c>
      <c r="PU363" t="n">
        <v>0</v>
      </c>
      <c r="PV363" t="n">
        <v>0</v>
      </c>
      <c r="PW363" t="n">
        <v>0</v>
      </c>
      <c r="PX363" t="n">
        <v>0</v>
      </c>
      <c r="PY363" t="n">
        <v>0</v>
      </c>
      <c r="PZ363" t="n">
        <v>0</v>
      </c>
      <c r="QA363" t="n">
        <v>0</v>
      </c>
      <c r="QB363" t="n">
        <v>0</v>
      </c>
      <c r="QC363" t="n">
        <v>0</v>
      </c>
      <c r="QD363" t="n">
        <v>0</v>
      </c>
      <c r="QE363" t="n">
        <v>0</v>
      </c>
      <c r="QF363" t="n">
        <v>0</v>
      </c>
      <c r="QG363" t="n">
        <v>0</v>
      </c>
      <c r="QH363" t="n">
        <v>0</v>
      </c>
      <c r="QI363" t="n">
        <v>0</v>
      </c>
      <c r="QJ363" t="n">
        <v>0</v>
      </c>
      <c r="QK363" t="n">
        <v>0</v>
      </c>
      <c r="QL363" t="n">
        <v>0</v>
      </c>
      <c r="QM363" t="n">
        <v>0</v>
      </c>
      <c r="QN363" t="n">
        <v>0</v>
      </c>
      <c r="QO363" t="n">
        <v>0</v>
      </c>
      <c r="QP363" t="n">
        <v>0</v>
      </c>
      <c r="QQ363" t="n">
        <v>0</v>
      </c>
      <c r="QR363" t="n">
        <v>0</v>
      </c>
      <c r="QS363" t="n">
        <v>0</v>
      </c>
      <c r="QT363" t="n">
        <v>0</v>
      </c>
      <c r="QU363" t="n">
        <v>0</v>
      </c>
      <c r="QV363" t="n">
        <v>0</v>
      </c>
      <c r="QW363" t="n">
        <v>0</v>
      </c>
      <c r="QX363" t="n">
        <v>0</v>
      </c>
      <c r="QY363" t="n">
        <v>0</v>
      </c>
      <c r="QZ363" t="n">
        <v>0</v>
      </c>
      <c r="RA363" t="n">
        <v>0</v>
      </c>
      <c r="RB363" t="n">
        <v>0</v>
      </c>
      <c r="RC363" t="n">
        <v>0</v>
      </c>
      <c r="RD363" t="n">
        <v>0</v>
      </c>
      <c r="RE363" t="n">
        <v>0</v>
      </c>
      <c r="RF363" t="n">
        <v>0</v>
      </c>
      <c r="RG363" t="n">
        <v>0</v>
      </c>
      <c r="RH363" t="n">
        <v>0</v>
      </c>
      <c r="RI363" t="n">
        <v>0</v>
      </c>
      <c r="RJ363" t="n">
        <v>0</v>
      </c>
      <c r="RK363" t="n">
        <v>0</v>
      </c>
      <c r="RL363" t="n">
        <v>0</v>
      </c>
      <c r="RM363" t="n">
        <v>0</v>
      </c>
      <c r="RN363" t="n">
        <v>0</v>
      </c>
      <c r="RO363" t="n">
        <v>0</v>
      </c>
      <c r="RP363" t="n">
        <v>0</v>
      </c>
      <c r="RQ363" t="n">
        <v>0</v>
      </c>
      <c r="RR363" t="n">
        <v>0</v>
      </c>
    </row>
    <row r="364">
      <c r="A364" t="inlineStr">
        <is>
          <t>supply_routes.end_aisle_m</t>
        </is>
      </c>
      <c r="B364" t="n">
        <v>12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n">
        <v>0</v>
      </c>
      <c r="BJ364" t="n">
        <v>0</v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  <c r="BW364" t="n">
        <v>0</v>
      </c>
      <c r="BX364" t="n">
        <v>0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  <c r="CK364" t="n">
        <v>0</v>
      </c>
      <c r="CL364" t="n">
        <v>0</v>
      </c>
      <c r="CM364" t="n">
        <v>0</v>
      </c>
      <c r="CN364" t="n">
        <v>0</v>
      </c>
      <c r="CO364" t="n">
        <v>0</v>
      </c>
      <c r="CP364" t="n">
        <v>0</v>
      </c>
      <c r="CQ364" t="n">
        <v>0</v>
      </c>
      <c r="CR364" t="n">
        <v>0</v>
      </c>
      <c r="CS364" t="n">
        <v>0</v>
      </c>
      <c r="CT364" t="n">
        <v>0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</v>
      </c>
      <c r="DE364" t="n">
        <v>0</v>
      </c>
      <c r="DF364" t="n">
        <v>0</v>
      </c>
      <c r="DG364" t="n">
        <v>0</v>
      </c>
      <c r="DH364" t="n">
        <v>0</v>
      </c>
      <c r="DI364" t="n">
        <v>0</v>
      </c>
      <c r="DJ364" t="n">
        <v>0</v>
      </c>
      <c r="DK364" t="n">
        <v>0</v>
      </c>
      <c r="DL364" t="n">
        <v>0</v>
      </c>
      <c r="DM364" t="n">
        <v>0</v>
      </c>
      <c r="DN364" t="n">
        <v>0</v>
      </c>
      <c r="DO364" t="n">
        <v>0</v>
      </c>
      <c r="DP364" t="n">
        <v>0</v>
      </c>
      <c r="DQ364" t="n">
        <v>0</v>
      </c>
      <c r="DR364" t="n">
        <v>0</v>
      </c>
      <c r="DS364" t="n">
        <v>0</v>
      </c>
      <c r="DT364" t="n">
        <v>0</v>
      </c>
      <c r="DU364" t="n">
        <v>0</v>
      </c>
      <c r="DV364" t="n">
        <v>0</v>
      </c>
      <c r="DW364" t="n">
        <v>0</v>
      </c>
      <c r="DX364" t="n">
        <v>0</v>
      </c>
      <c r="DY364" t="n">
        <v>0</v>
      </c>
      <c r="DZ364" t="n">
        <v>0</v>
      </c>
      <c r="EA364" t="n">
        <v>0</v>
      </c>
      <c r="EB364" t="n">
        <v>0</v>
      </c>
      <c r="EC364" t="n">
        <v>0</v>
      </c>
      <c r="ED364" t="n">
        <v>0</v>
      </c>
      <c r="EE364" t="n">
        <v>0</v>
      </c>
      <c r="EF364" t="n">
        <v>0</v>
      </c>
      <c r="EG364" t="n">
        <v>0</v>
      </c>
      <c r="EH364" t="n">
        <v>0</v>
      </c>
      <c r="EI364" t="n">
        <v>0</v>
      </c>
      <c r="EJ364" t="n">
        <v>0</v>
      </c>
      <c r="EK364" t="n">
        <v>0</v>
      </c>
      <c r="EL364" t="n">
        <v>-0</v>
      </c>
      <c r="EM364" t="n">
        <v>-0</v>
      </c>
      <c r="EN364" t="n">
        <v>-0</v>
      </c>
      <c r="EO364" t="n">
        <v>-0</v>
      </c>
      <c r="EP364" t="n">
        <v>-0</v>
      </c>
      <c r="EQ364" t="n">
        <v>-0</v>
      </c>
      <c r="ER364" t="n">
        <v>-0</v>
      </c>
      <c r="ES364" t="n">
        <v>-0</v>
      </c>
      <c r="ET364" t="n">
        <v>-0</v>
      </c>
      <c r="EU364" t="n">
        <v>-0</v>
      </c>
      <c r="EV364" t="n">
        <v>-0</v>
      </c>
      <c r="EW364" t="n">
        <v>-0</v>
      </c>
      <c r="EX364" t="n">
        <v>-0</v>
      </c>
      <c r="EY364" t="n">
        <v>-0</v>
      </c>
      <c r="EZ364" t="n">
        <v>-0</v>
      </c>
      <c r="FA364" t="n">
        <v>-0</v>
      </c>
      <c r="FB364" t="n">
        <v>0</v>
      </c>
      <c r="FC364" t="n">
        <v>-0</v>
      </c>
      <c r="FD364" t="n">
        <v>0</v>
      </c>
      <c r="FE364" t="n">
        <v>0</v>
      </c>
      <c r="FF364" t="n">
        <v>0</v>
      </c>
      <c r="FG364" t="n">
        <v>0</v>
      </c>
      <c r="FH364" t="n">
        <v>0</v>
      </c>
      <c r="FI364" t="n">
        <v>-0</v>
      </c>
      <c r="FJ364" t="n">
        <v>0</v>
      </c>
      <c r="FK364" t="n">
        <v>0</v>
      </c>
      <c r="FL364" t="n">
        <v>-0</v>
      </c>
      <c r="FM364" t="n">
        <v>0</v>
      </c>
      <c r="FN364" t="n">
        <v>0</v>
      </c>
      <c r="FO364" t="n">
        <v>0</v>
      </c>
      <c r="FP364" t="n">
        <v>0</v>
      </c>
      <c r="FQ364" t="n">
        <v>0</v>
      </c>
      <c r="FR364" t="n">
        <v>0</v>
      </c>
      <c r="FS364" t="n">
        <v>-0</v>
      </c>
      <c r="FT364" t="n">
        <v>0</v>
      </c>
      <c r="FU364" t="n">
        <v>0</v>
      </c>
      <c r="FV364" t="n">
        <v>-0</v>
      </c>
      <c r="FW364" t="n">
        <v>0</v>
      </c>
      <c r="FX364" t="n">
        <v>0</v>
      </c>
      <c r="FY364" t="n">
        <v>-0</v>
      </c>
      <c r="FZ364" t="n">
        <v>0</v>
      </c>
      <c r="GA364" t="n">
        <v>0</v>
      </c>
      <c r="GB364" t="n">
        <v>0</v>
      </c>
      <c r="GC364" t="n">
        <v>0</v>
      </c>
      <c r="GD364" t="n">
        <v>0</v>
      </c>
      <c r="GE364" t="n">
        <v>0</v>
      </c>
      <c r="GF364" t="n">
        <v>-0</v>
      </c>
      <c r="GG364" t="n">
        <v>0</v>
      </c>
      <c r="GH364" t="n">
        <v>0</v>
      </c>
      <c r="GI364" t="n">
        <v>-0</v>
      </c>
      <c r="GJ364" t="n">
        <v>0</v>
      </c>
      <c r="GK364" t="n">
        <v>0</v>
      </c>
      <c r="GL364" t="n">
        <v>-0</v>
      </c>
      <c r="GM364" t="n">
        <v>0</v>
      </c>
      <c r="GN364" t="n">
        <v>0</v>
      </c>
      <c r="GO364" t="n">
        <v>0</v>
      </c>
      <c r="GP364" t="n">
        <v>0</v>
      </c>
      <c r="GQ364" t="n">
        <v>0</v>
      </c>
      <c r="GR364" t="n">
        <v>0</v>
      </c>
      <c r="GS364" t="n">
        <v>0</v>
      </c>
      <c r="GT364" t="n">
        <v>0</v>
      </c>
      <c r="GU364" t="n">
        <v>0</v>
      </c>
      <c r="GV364" t="n">
        <v>0</v>
      </c>
      <c r="GW364" t="n">
        <v>0</v>
      </c>
      <c r="GX364" t="n">
        <v>0</v>
      </c>
      <c r="GY364" t="n">
        <v>0</v>
      </c>
      <c r="GZ364" t="n">
        <v>0</v>
      </c>
      <c r="HA364" t="n">
        <v>0</v>
      </c>
      <c r="HB364" t="n">
        <v>0</v>
      </c>
      <c r="HC364" t="n">
        <v>0</v>
      </c>
      <c r="HD364" t="n">
        <v>0</v>
      </c>
      <c r="HE364" t="n">
        <v>0</v>
      </c>
      <c r="HF364" t="n">
        <v>-0</v>
      </c>
      <c r="HG364" t="n">
        <v>0</v>
      </c>
      <c r="HH364" t="n">
        <v>0</v>
      </c>
      <c r="HI364" t="n">
        <v>0</v>
      </c>
      <c r="HJ364" t="n">
        <v>0</v>
      </c>
      <c r="HK364" t="n">
        <v>0</v>
      </c>
      <c r="HL364" t="n">
        <v>0</v>
      </c>
      <c r="HM364" t="n">
        <v>0</v>
      </c>
      <c r="HN364" t="n">
        <v>0</v>
      </c>
      <c r="HO364" t="n">
        <v>0</v>
      </c>
      <c r="HP364" t="n">
        <v>0</v>
      </c>
      <c r="HQ364" t="n">
        <v>0</v>
      </c>
      <c r="HR364" t="n">
        <v>0</v>
      </c>
      <c r="HS364" t="n">
        <v>0</v>
      </c>
      <c r="HT364" t="n">
        <v>0</v>
      </c>
      <c r="HU364" t="n">
        <v>0</v>
      </c>
      <c r="HV364" t="n">
        <v>0</v>
      </c>
      <c r="HW364" t="n">
        <v>-0</v>
      </c>
      <c r="HX364" t="n">
        <v>0</v>
      </c>
      <c r="HY364" t="n">
        <v>0</v>
      </c>
      <c r="HZ364" t="n">
        <v>0</v>
      </c>
      <c r="IA364" t="n">
        <v>0</v>
      </c>
      <c r="IB364" t="n">
        <v>0</v>
      </c>
      <c r="IC364" t="n">
        <v>0</v>
      </c>
      <c r="ID364" t="n">
        <v>0</v>
      </c>
      <c r="IE364" t="n">
        <v>0</v>
      </c>
      <c r="IF364" t="n">
        <v>0</v>
      </c>
      <c r="IG364" t="n">
        <v>0</v>
      </c>
      <c r="IH364" t="n">
        <v>0</v>
      </c>
      <c r="II364" t="n">
        <v>0</v>
      </c>
      <c r="IJ364" t="n">
        <v>0</v>
      </c>
      <c r="IK364" t="n">
        <v>0</v>
      </c>
      <c r="IL364" t="n">
        <v>0</v>
      </c>
      <c r="IM364" t="n">
        <v>0</v>
      </c>
      <c r="IN364" t="n">
        <v>0</v>
      </c>
      <c r="IO364" t="n">
        <v>0</v>
      </c>
      <c r="IP364" t="n">
        <v>0</v>
      </c>
      <c r="IQ364" t="n">
        <v>0</v>
      </c>
      <c r="IR364" t="n">
        <v>0</v>
      </c>
      <c r="IS364" t="n">
        <v>0</v>
      </c>
      <c r="IT364" t="n">
        <v>0</v>
      </c>
      <c r="IU364" t="n">
        <v>0</v>
      </c>
      <c r="IV364" t="n">
        <v>0</v>
      </c>
      <c r="IW364" t="n">
        <v>0</v>
      </c>
      <c r="IX364" t="n">
        <v>0</v>
      </c>
      <c r="IY364" t="n">
        <v>0</v>
      </c>
      <c r="IZ364" t="n">
        <v>0</v>
      </c>
      <c r="JA364" t="n">
        <v>0</v>
      </c>
      <c r="JB364" t="n">
        <v>0</v>
      </c>
      <c r="JC364" t="n">
        <v>0</v>
      </c>
      <c r="JD364" t="n">
        <v>0</v>
      </c>
      <c r="JE364" t="n">
        <v>0</v>
      </c>
      <c r="JF364" t="n">
        <v>0</v>
      </c>
      <c r="JG364" t="n">
        <v>0</v>
      </c>
      <c r="JH364" t="n">
        <v>0</v>
      </c>
      <c r="JI364" t="n">
        <v>0</v>
      </c>
      <c r="JJ364" t="n">
        <v>0</v>
      </c>
      <c r="JK364" t="n">
        <v>0</v>
      </c>
      <c r="JL364" t="n">
        <v>0</v>
      </c>
      <c r="JM364" t="n">
        <v>0</v>
      </c>
      <c r="JN364" t="n">
        <v>0</v>
      </c>
      <c r="JO364" t="n">
        <v>0</v>
      </c>
      <c r="JP364" t="n">
        <v>0</v>
      </c>
      <c r="JQ364" t="n">
        <v>0</v>
      </c>
      <c r="JR364" t="n">
        <v>0</v>
      </c>
      <c r="JS364" t="n">
        <v>0</v>
      </c>
      <c r="JT364" t="n">
        <v>0</v>
      </c>
      <c r="JU364" t="n">
        <v>0</v>
      </c>
      <c r="JV364" t="n">
        <v>0</v>
      </c>
      <c r="JW364" t="n">
        <v>0</v>
      </c>
      <c r="JX364" t="n">
        <v>0</v>
      </c>
      <c r="JY364" t="n">
        <v>0</v>
      </c>
      <c r="JZ364" t="n">
        <v>0</v>
      </c>
      <c r="KA364" t="n">
        <v>0</v>
      </c>
      <c r="KB364" t="n">
        <v>0</v>
      </c>
      <c r="KC364" t="n">
        <v>-0</v>
      </c>
      <c r="KD364" t="n">
        <v>-0</v>
      </c>
      <c r="KE364" t="n">
        <v>0</v>
      </c>
      <c r="KF364" t="n">
        <v>0</v>
      </c>
      <c r="KG364" t="n">
        <v>-0</v>
      </c>
      <c r="KH364" t="n">
        <v>0</v>
      </c>
      <c r="KI364" t="n">
        <v>0</v>
      </c>
      <c r="KJ364" t="n">
        <v>0</v>
      </c>
      <c r="KK364" t="n">
        <v>-0</v>
      </c>
      <c r="KL364" t="n">
        <v>0</v>
      </c>
      <c r="KM364" t="n">
        <v>0</v>
      </c>
      <c r="KN364" t="n">
        <v>0</v>
      </c>
      <c r="KO364" t="n">
        <v>0</v>
      </c>
      <c r="KP364" t="n">
        <v>0</v>
      </c>
      <c r="KQ364" t="n">
        <v>0</v>
      </c>
      <c r="KR364" t="n">
        <v>0</v>
      </c>
      <c r="KS364" t="n">
        <v>0</v>
      </c>
      <c r="KT364" t="n">
        <v>0</v>
      </c>
      <c r="KU364" t="n">
        <v>0</v>
      </c>
      <c r="KV364" t="n">
        <v>0</v>
      </c>
      <c r="KW364" t="n">
        <v>0</v>
      </c>
      <c r="KX364" t="n">
        <v>0</v>
      </c>
      <c r="KY364" t="n">
        <v>0</v>
      </c>
      <c r="KZ364" t="n">
        <v>0</v>
      </c>
      <c r="LA364" t="n">
        <v>0</v>
      </c>
      <c r="LB364" t="n">
        <v>0</v>
      </c>
      <c r="LC364" t="n">
        <v>0</v>
      </c>
      <c r="LD364" t="n">
        <v>0</v>
      </c>
      <c r="LE364" t="n">
        <v>0</v>
      </c>
      <c r="LF364" t="n">
        <v>0</v>
      </c>
      <c r="LG364" t="n">
        <v>0</v>
      </c>
      <c r="LH364" t="n">
        <v>0</v>
      </c>
      <c r="LI364" t="n">
        <v>0</v>
      </c>
      <c r="LJ364" t="n">
        <v>0</v>
      </c>
      <c r="LK364" t="n">
        <v>0</v>
      </c>
      <c r="LL364" t="n">
        <v>0</v>
      </c>
      <c r="LM364" t="n">
        <v>0</v>
      </c>
      <c r="LN364" t="n">
        <v>0</v>
      </c>
      <c r="LO364" t="n">
        <v>0</v>
      </c>
      <c r="LP364" t="n">
        <v>0</v>
      </c>
      <c r="LQ364" t="n">
        <v>0</v>
      </c>
      <c r="LR364" t="n">
        <v>0</v>
      </c>
      <c r="LS364" t="n">
        <v>0</v>
      </c>
      <c r="LT364" t="n">
        <v>0</v>
      </c>
      <c r="LU364" t="n">
        <v>0</v>
      </c>
      <c r="LV364" t="n">
        <v>0</v>
      </c>
      <c r="LW364" t="n">
        <v>0</v>
      </c>
      <c r="LX364" t="n">
        <v>0</v>
      </c>
      <c r="LY364" t="n">
        <v>0</v>
      </c>
      <c r="LZ364" t="n">
        <v>0</v>
      </c>
      <c r="MA364" t="n">
        <v>0</v>
      </c>
      <c r="MB364" t="n">
        <v>0</v>
      </c>
      <c r="MC364" t="n">
        <v>0</v>
      </c>
      <c r="MD364" t="n">
        <v>0</v>
      </c>
      <c r="ME364" t="n">
        <v>0</v>
      </c>
      <c r="MF364" t="n">
        <v>0</v>
      </c>
      <c r="MG364" t="n">
        <v>0</v>
      </c>
      <c r="MH364" t="n">
        <v>0</v>
      </c>
      <c r="MI364" t="n">
        <v>0</v>
      </c>
      <c r="MJ364" t="n">
        <v>0</v>
      </c>
      <c r="MK364" t="n">
        <v>0</v>
      </c>
      <c r="ML364" t="n">
        <v>0</v>
      </c>
      <c r="MM364" t="n">
        <v>0</v>
      </c>
      <c r="MN364" t="n">
        <v>0</v>
      </c>
      <c r="MO364" t="n">
        <v>0</v>
      </c>
      <c r="MP364" t="n">
        <v>0</v>
      </c>
      <c r="MQ364" t="n">
        <v>0</v>
      </c>
      <c r="MR364" t="n">
        <v>0</v>
      </c>
      <c r="MS364" t="n">
        <v>0</v>
      </c>
      <c r="MT364" t="n">
        <v>0</v>
      </c>
      <c r="MU364" t="n">
        <v>0</v>
      </c>
      <c r="MV364" t="n">
        <v>0</v>
      </c>
      <c r="MW364" t="n">
        <v>0</v>
      </c>
      <c r="MX364" t="n">
        <v>0</v>
      </c>
      <c r="MY364" t="n">
        <v>0</v>
      </c>
      <c r="MZ364" t="n">
        <v>0</v>
      </c>
      <c r="NA364" t="n">
        <v>0</v>
      </c>
      <c r="NB364" t="n">
        <v>0</v>
      </c>
      <c r="NC364" t="n">
        <v>0</v>
      </c>
      <c r="ND364" t="n">
        <v>0</v>
      </c>
      <c r="NE364" t="n">
        <v>0</v>
      </c>
      <c r="NF364" t="n">
        <v>0</v>
      </c>
      <c r="NG364" t="n">
        <v>0</v>
      </c>
      <c r="NH364" t="n">
        <v>0</v>
      </c>
      <c r="NI364" t="n">
        <v>0</v>
      </c>
      <c r="NJ364" t="n">
        <v>-0</v>
      </c>
      <c r="NK364" t="n">
        <v>0</v>
      </c>
      <c r="NL364" t="n">
        <v>0</v>
      </c>
      <c r="NM364" t="n">
        <v>0</v>
      </c>
      <c r="NN364" t="n">
        <v>0</v>
      </c>
      <c r="NO364" t="n">
        <v>0</v>
      </c>
      <c r="NP364" t="n">
        <v>0</v>
      </c>
      <c r="NQ364" t="n">
        <v>0</v>
      </c>
      <c r="NR364" t="n">
        <v>0</v>
      </c>
      <c r="NS364" t="n">
        <v>0</v>
      </c>
      <c r="NT364" t="n">
        <v>0</v>
      </c>
      <c r="NU364" t="n">
        <v>0</v>
      </c>
      <c r="NV364" t="n">
        <v>0</v>
      </c>
      <c r="NW364" t="n">
        <v>0</v>
      </c>
      <c r="NX364" t="n">
        <v>0</v>
      </c>
      <c r="NY364" t="n">
        <v>0</v>
      </c>
      <c r="NZ364" t="n">
        <v>0</v>
      </c>
      <c r="OA364" t="n">
        <v>0</v>
      </c>
      <c r="OB364" t="n">
        <v>0</v>
      </c>
      <c r="OC364" t="n">
        <v>0</v>
      </c>
      <c r="OD364" t="n">
        <v>0</v>
      </c>
      <c r="OE364" t="n">
        <v>0</v>
      </c>
      <c r="OF364" t="n">
        <v>0</v>
      </c>
      <c r="OG364" t="n">
        <v>0</v>
      </c>
      <c r="OH364" t="n">
        <v>0</v>
      </c>
      <c r="OI364" t="n">
        <v>0</v>
      </c>
      <c r="OJ364" t="n">
        <v>0</v>
      </c>
      <c r="OK364" t="n">
        <v>0</v>
      </c>
      <c r="OL364" t="n">
        <v>0</v>
      </c>
      <c r="OM364" t="n">
        <v>0</v>
      </c>
      <c r="ON364" t="n">
        <v>0</v>
      </c>
      <c r="OO364" t="n">
        <v>0</v>
      </c>
      <c r="OP364" t="n">
        <v>0</v>
      </c>
      <c r="OQ364" t="n">
        <v>0</v>
      </c>
      <c r="OR364" t="n">
        <v>0</v>
      </c>
      <c r="OS364" t="n">
        <v>0</v>
      </c>
      <c r="OT364" t="n">
        <v>0</v>
      </c>
      <c r="OU364" t="n">
        <v>0</v>
      </c>
      <c r="OV364" t="n">
        <v>0</v>
      </c>
      <c r="OW364" t="n">
        <v>0</v>
      </c>
      <c r="OX364" t="n">
        <v>0</v>
      </c>
      <c r="OY364" t="n">
        <v>0</v>
      </c>
      <c r="OZ364" t="n">
        <v>0</v>
      </c>
      <c r="PA364" t="n">
        <v>0</v>
      </c>
      <c r="PB364" t="n">
        <v>0</v>
      </c>
      <c r="PC364" t="n">
        <v>0</v>
      </c>
      <c r="PD364" t="n">
        <v>0</v>
      </c>
      <c r="PE364" t="n">
        <v>0</v>
      </c>
      <c r="PF364" t="n">
        <v>0</v>
      </c>
      <c r="PG364" t="n">
        <v>0</v>
      </c>
      <c r="PH364" t="n">
        <v>0</v>
      </c>
      <c r="PI364" t="n">
        <v>0</v>
      </c>
      <c r="PJ364" t="n">
        <v>0</v>
      </c>
      <c r="PK364" t="n">
        <v>0</v>
      </c>
      <c r="PL364" t="n">
        <v>0</v>
      </c>
      <c r="PM364" t="n">
        <v>0</v>
      </c>
      <c r="PN364" t="n">
        <v>0</v>
      </c>
      <c r="PO364" t="n">
        <v>0</v>
      </c>
      <c r="PP364" t="n">
        <v>0</v>
      </c>
      <c r="PQ364" t="n">
        <v>0</v>
      </c>
      <c r="PR364" t="n">
        <v>0</v>
      </c>
      <c r="PS364" t="n">
        <v>0</v>
      </c>
      <c r="PT364" t="n">
        <v>0</v>
      </c>
      <c r="PU364" t="n">
        <v>0</v>
      </c>
      <c r="PV364" t="n">
        <v>0</v>
      </c>
      <c r="PW364" t="n">
        <v>0</v>
      </c>
      <c r="PX364" t="n">
        <v>0</v>
      </c>
      <c r="PY364" t="n">
        <v>0</v>
      </c>
      <c r="PZ364" t="n">
        <v>0</v>
      </c>
      <c r="QA364" t="n">
        <v>0</v>
      </c>
      <c r="QB364" t="n">
        <v>0</v>
      </c>
      <c r="QC364" t="n">
        <v>0</v>
      </c>
      <c r="QD364" t="n">
        <v>0</v>
      </c>
      <c r="QE364" t="n">
        <v>0</v>
      </c>
      <c r="QF364" t="n">
        <v>0</v>
      </c>
      <c r="QG364" t="n">
        <v>0</v>
      </c>
      <c r="QH364" t="n">
        <v>0</v>
      </c>
      <c r="QI364" t="n">
        <v>0</v>
      </c>
      <c r="QJ364" t="n">
        <v>0</v>
      </c>
      <c r="QK364" t="n">
        <v>0</v>
      </c>
      <c r="QL364" t="n">
        <v>0</v>
      </c>
      <c r="QM364" t="n">
        <v>0</v>
      </c>
      <c r="QN364" t="n">
        <v>0</v>
      </c>
      <c r="QO364" t="n">
        <v>0</v>
      </c>
      <c r="QP364" t="n">
        <v>0</v>
      </c>
      <c r="QQ364" t="n">
        <v>0</v>
      </c>
      <c r="QR364" t="n">
        <v>0</v>
      </c>
      <c r="QS364" t="n">
        <v>0</v>
      </c>
      <c r="QT364" t="n">
        <v>0</v>
      </c>
      <c r="QU364" t="n">
        <v>0</v>
      </c>
      <c r="QV364" t="n">
        <v>0</v>
      </c>
      <c r="QW364" t="n">
        <v>0</v>
      </c>
      <c r="QX364" t="n">
        <v>0</v>
      </c>
      <c r="QY364" t="n">
        <v>0</v>
      </c>
      <c r="QZ364" t="n">
        <v>0</v>
      </c>
      <c r="RA364" t="n">
        <v>0</v>
      </c>
      <c r="RB364" t="n">
        <v>0</v>
      </c>
      <c r="RC364" t="n">
        <v>0</v>
      </c>
      <c r="RD364" t="n">
        <v>0</v>
      </c>
      <c r="RE364" t="n">
        <v>0</v>
      </c>
      <c r="RF364" t="n">
        <v>0</v>
      </c>
      <c r="RG364" t="n">
        <v>0</v>
      </c>
      <c r="RH364" t="n">
        <v>0</v>
      </c>
      <c r="RI364" t="n">
        <v>0</v>
      </c>
      <c r="RJ364" t="n">
        <v>0</v>
      </c>
      <c r="RK364" t="n">
        <v>0</v>
      </c>
      <c r="RL364" t="n">
        <v>0</v>
      </c>
      <c r="RM364" t="n">
        <v>0</v>
      </c>
      <c r="RN364" t="n">
        <v>0</v>
      </c>
      <c r="RO364" t="n">
        <v>0</v>
      </c>
      <c r="RP364" t="n">
        <v>0</v>
      </c>
      <c r="RQ364" t="n">
        <v>0</v>
      </c>
      <c r="RR364" t="n">
        <v>0</v>
      </c>
    </row>
    <row r="365">
      <c r="A365" t="inlineStr">
        <is>
          <t>supply_routes.charge_equipment_pad_m2</t>
        </is>
      </c>
      <c r="B365" t="n">
        <v>100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  <c r="BW365" t="n">
        <v>0</v>
      </c>
      <c r="BX365" t="n">
        <v>0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0</v>
      </c>
      <c r="CL365" t="n">
        <v>0</v>
      </c>
      <c r="CM365" t="n">
        <v>0</v>
      </c>
      <c r="CN365" t="n">
        <v>0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</v>
      </c>
      <c r="DE365" t="n">
        <v>0</v>
      </c>
      <c r="DF365" t="n">
        <v>0</v>
      </c>
      <c r="DG365" t="n">
        <v>0</v>
      </c>
      <c r="DH365" t="n">
        <v>0</v>
      </c>
      <c r="DI365" t="n">
        <v>0</v>
      </c>
      <c r="DJ365" t="n">
        <v>0</v>
      </c>
      <c r="DK365" t="n">
        <v>0</v>
      </c>
      <c r="DL365" t="n">
        <v>0</v>
      </c>
      <c r="DM365" t="n">
        <v>0</v>
      </c>
      <c r="DN365" t="n">
        <v>0</v>
      </c>
      <c r="DO365" t="n">
        <v>0</v>
      </c>
      <c r="DP365" t="n">
        <v>0</v>
      </c>
      <c r="DQ365" t="n">
        <v>0</v>
      </c>
      <c r="DR365" t="n">
        <v>0</v>
      </c>
      <c r="DS365" t="n">
        <v>0</v>
      </c>
      <c r="DT365" t="n">
        <v>0</v>
      </c>
      <c r="DU365" t="n">
        <v>0</v>
      </c>
      <c r="DV365" t="n">
        <v>0</v>
      </c>
      <c r="DW365" t="n">
        <v>0</v>
      </c>
      <c r="DX365" t="n">
        <v>0</v>
      </c>
      <c r="DY365" t="n">
        <v>0</v>
      </c>
      <c r="DZ365" t="n">
        <v>0</v>
      </c>
      <c r="EA365" t="n">
        <v>0</v>
      </c>
      <c r="EB365" t="n">
        <v>0</v>
      </c>
      <c r="EC365" t="n">
        <v>0</v>
      </c>
      <c r="ED365" t="n">
        <v>0</v>
      </c>
      <c r="EE365" t="n">
        <v>0</v>
      </c>
      <c r="EF365" t="n">
        <v>0</v>
      </c>
      <c r="EG365" t="n">
        <v>0</v>
      </c>
      <c r="EH365" t="n">
        <v>0</v>
      </c>
      <c r="EI365" t="n">
        <v>0</v>
      </c>
      <c r="EJ365" t="n">
        <v>0</v>
      </c>
      <c r="EK365" t="n">
        <v>0</v>
      </c>
      <c r="EL365" t="n">
        <v>-0</v>
      </c>
      <c r="EM365" t="n">
        <v>-0</v>
      </c>
      <c r="EN365" t="n">
        <v>-0</v>
      </c>
      <c r="EO365" t="n">
        <v>-0</v>
      </c>
      <c r="EP365" t="n">
        <v>-0</v>
      </c>
      <c r="EQ365" t="n">
        <v>-0</v>
      </c>
      <c r="ER365" t="n">
        <v>-0</v>
      </c>
      <c r="ES365" t="n">
        <v>-0</v>
      </c>
      <c r="ET365" t="n">
        <v>-0</v>
      </c>
      <c r="EU365" t="n">
        <v>-0</v>
      </c>
      <c r="EV365" t="n">
        <v>-0</v>
      </c>
      <c r="EW365" t="n">
        <v>-0</v>
      </c>
      <c r="EX365" t="n">
        <v>-0</v>
      </c>
      <c r="EY365" t="n">
        <v>-0</v>
      </c>
      <c r="EZ365" t="n">
        <v>-0</v>
      </c>
      <c r="FA365" t="n">
        <v>-0</v>
      </c>
      <c r="FB365" t="n">
        <v>0</v>
      </c>
      <c r="FC365" t="n">
        <v>-0</v>
      </c>
      <c r="FD365" t="n">
        <v>0</v>
      </c>
      <c r="FE365" t="n">
        <v>0</v>
      </c>
      <c r="FF365" t="n">
        <v>0</v>
      </c>
      <c r="FG365" t="n">
        <v>0</v>
      </c>
      <c r="FH365" t="n">
        <v>0</v>
      </c>
      <c r="FI365" t="n">
        <v>-0</v>
      </c>
      <c r="FJ365" t="n">
        <v>0</v>
      </c>
      <c r="FK365" t="n">
        <v>0</v>
      </c>
      <c r="FL365" t="n">
        <v>-0</v>
      </c>
      <c r="FM365" t="n">
        <v>0</v>
      </c>
      <c r="FN365" t="n">
        <v>0</v>
      </c>
      <c r="FO365" t="n">
        <v>0</v>
      </c>
      <c r="FP365" t="n">
        <v>0</v>
      </c>
      <c r="FQ365" t="n">
        <v>0</v>
      </c>
      <c r="FR365" t="n">
        <v>0</v>
      </c>
      <c r="FS365" t="n">
        <v>-0</v>
      </c>
      <c r="FT365" t="n">
        <v>0</v>
      </c>
      <c r="FU365" t="n">
        <v>0</v>
      </c>
      <c r="FV365" t="n">
        <v>-0</v>
      </c>
      <c r="FW365" t="n">
        <v>0</v>
      </c>
      <c r="FX365" t="n">
        <v>0</v>
      </c>
      <c r="FY365" t="n">
        <v>-0</v>
      </c>
      <c r="FZ365" t="n">
        <v>0</v>
      </c>
      <c r="GA365" t="n">
        <v>0</v>
      </c>
      <c r="GB365" t="n">
        <v>0</v>
      </c>
      <c r="GC365" t="n">
        <v>0</v>
      </c>
      <c r="GD365" t="n">
        <v>0</v>
      </c>
      <c r="GE365" t="n">
        <v>0</v>
      </c>
      <c r="GF365" t="n">
        <v>-0</v>
      </c>
      <c r="GG365" t="n">
        <v>0</v>
      </c>
      <c r="GH365" t="n">
        <v>0</v>
      </c>
      <c r="GI365" t="n">
        <v>-0</v>
      </c>
      <c r="GJ365" t="n">
        <v>0</v>
      </c>
      <c r="GK365" t="n">
        <v>0</v>
      </c>
      <c r="GL365" t="n">
        <v>-0</v>
      </c>
      <c r="GM365" t="n">
        <v>0</v>
      </c>
      <c r="GN365" t="n">
        <v>0</v>
      </c>
      <c r="GO365" t="n">
        <v>0</v>
      </c>
      <c r="GP365" t="n">
        <v>0</v>
      </c>
      <c r="GQ365" t="n">
        <v>0</v>
      </c>
      <c r="GR365" t="n">
        <v>0</v>
      </c>
      <c r="GS365" t="n">
        <v>0</v>
      </c>
      <c r="GT365" t="n">
        <v>0</v>
      </c>
      <c r="GU365" t="n">
        <v>0</v>
      </c>
      <c r="GV365" t="n">
        <v>0</v>
      </c>
      <c r="GW365" t="n">
        <v>0</v>
      </c>
      <c r="GX365" t="n">
        <v>0</v>
      </c>
      <c r="GY365" t="n">
        <v>0</v>
      </c>
      <c r="GZ365" t="n">
        <v>0</v>
      </c>
      <c r="HA365" t="n">
        <v>0</v>
      </c>
      <c r="HB365" t="n">
        <v>0</v>
      </c>
      <c r="HC365" t="n">
        <v>0</v>
      </c>
      <c r="HD365" t="n">
        <v>0</v>
      </c>
      <c r="HE365" t="n">
        <v>0</v>
      </c>
      <c r="HF365" t="n">
        <v>-0</v>
      </c>
      <c r="HG365" t="n">
        <v>0</v>
      </c>
      <c r="HH365" t="n">
        <v>0</v>
      </c>
      <c r="HI365" t="n">
        <v>0</v>
      </c>
      <c r="HJ365" t="n">
        <v>0</v>
      </c>
      <c r="HK365" t="n">
        <v>0</v>
      </c>
      <c r="HL365" t="n">
        <v>0</v>
      </c>
      <c r="HM365" t="n">
        <v>0</v>
      </c>
      <c r="HN365" t="n">
        <v>0</v>
      </c>
      <c r="HO365" t="n">
        <v>0</v>
      </c>
      <c r="HP365" t="n">
        <v>0</v>
      </c>
      <c r="HQ365" t="n">
        <v>0</v>
      </c>
      <c r="HR365" t="n">
        <v>0</v>
      </c>
      <c r="HS365" t="n">
        <v>0</v>
      </c>
      <c r="HT365" t="n">
        <v>0</v>
      </c>
      <c r="HU365" t="n">
        <v>0</v>
      </c>
      <c r="HV365" t="n">
        <v>0</v>
      </c>
      <c r="HW365" t="n">
        <v>-0</v>
      </c>
      <c r="HX365" t="n">
        <v>0</v>
      </c>
      <c r="HY365" t="n">
        <v>0</v>
      </c>
      <c r="HZ365" t="n">
        <v>0</v>
      </c>
      <c r="IA365" t="n">
        <v>0</v>
      </c>
      <c r="IB365" t="n">
        <v>0</v>
      </c>
      <c r="IC365" t="n">
        <v>0</v>
      </c>
      <c r="ID365" t="n">
        <v>0</v>
      </c>
      <c r="IE365" t="n">
        <v>0</v>
      </c>
      <c r="IF365" t="n">
        <v>0</v>
      </c>
      <c r="IG365" t="n">
        <v>0</v>
      </c>
      <c r="IH365" t="n">
        <v>0</v>
      </c>
      <c r="II365" t="n">
        <v>0</v>
      </c>
      <c r="IJ365" t="n">
        <v>0</v>
      </c>
      <c r="IK365" t="n">
        <v>0</v>
      </c>
      <c r="IL365" t="n">
        <v>0</v>
      </c>
      <c r="IM365" t="n">
        <v>0</v>
      </c>
      <c r="IN365" t="n">
        <v>0</v>
      </c>
      <c r="IO365" t="n">
        <v>0</v>
      </c>
      <c r="IP365" t="n">
        <v>0</v>
      </c>
      <c r="IQ365" t="n">
        <v>0</v>
      </c>
      <c r="IR365" t="n">
        <v>0</v>
      </c>
      <c r="IS365" t="n">
        <v>0</v>
      </c>
      <c r="IT365" t="n">
        <v>0</v>
      </c>
      <c r="IU365" t="n">
        <v>0</v>
      </c>
      <c r="IV365" t="n">
        <v>0</v>
      </c>
      <c r="IW365" t="n">
        <v>0</v>
      </c>
      <c r="IX365" t="n">
        <v>0</v>
      </c>
      <c r="IY365" t="n">
        <v>0</v>
      </c>
      <c r="IZ365" t="n">
        <v>0</v>
      </c>
      <c r="JA365" t="n">
        <v>0</v>
      </c>
      <c r="JB365" t="n">
        <v>0</v>
      </c>
      <c r="JC365" t="n">
        <v>0</v>
      </c>
      <c r="JD365" t="n">
        <v>0</v>
      </c>
      <c r="JE365" t="n">
        <v>0</v>
      </c>
      <c r="JF365" t="n">
        <v>0</v>
      </c>
      <c r="JG365" t="n">
        <v>0</v>
      </c>
      <c r="JH365" t="n">
        <v>0</v>
      </c>
      <c r="JI365" t="n">
        <v>0</v>
      </c>
      <c r="JJ365" t="n">
        <v>0</v>
      </c>
      <c r="JK365" t="n">
        <v>0</v>
      </c>
      <c r="JL365" t="n">
        <v>0</v>
      </c>
      <c r="JM365" t="n">
        <v>0</v>
      </c>
      <c r="JN365" t="n">
        <v>0</v>
      </c>
      <c r="JO365" t="n">
        <v>0</v>
      </c>
      <c r="JP365" t="n">
        <v>0</v>
      </c>
      <c r="JQ365" t="n">
        <v>0</v>
      </c>
      <c r="JR365" t="n">
        <v>0</v>
      </c>
      <c r="JS365" t="n">
        <v>0</v>
      </c>
      <c r="JT365" t="n">
        <v>0</v>
      </c>
      <c r="JU365" t="n">
        <v>0</v>
      </c>
      <c r="JV365" t="n">
        <v>0</v>
      </c>
      <c r="JW365" t="n">
        <v>0</v>
      </c>
      <c r="JX365" t="n">
        <v>0</v>
      </c>
      <c r="JY365" t="n">
        <v>0</v>
      </c>
      <c r="JZ365" t="n">
        <v>0</v>
      </c>
      <c r="KA365" t="n">
        <v>0</v>
      </c>
      <c r="KB365" t="n">
        <v>0</v>
      </c>
      <c r="KC365" t="n">
        <v>-0</v>
      </c>
      <c r="KD365" t="n">
        <v>-0</v>
      </c>
      <c r="KE365" t="n">
        <v>0</v>
      </c>
      <c r="KF365" t="n">
        <v>0</v>
      </c>
      <c r="KG365" t="n">
        <v>-0</v>
      </c>
      <c r="KH365" t="n">
        <v>0</v>
      </c>
      <c r="KI365" t="n">
        <v>0</v>
      </c>
      <c r="KJ365" t="n">
        <v>0</v>
      </c>
      <c r="KK365" t="n">
        <v>-0</v>
      </c>
      <c r="KL365" t="n">
        <v>0</v>
      </c>
      <c r="KM365" t="n">
        <v>0</v>
      </c>
      <c r="KN365" t="n">
        <v>0</v>
      </c>
      <c r="KO365" t="n">
        <v>0</v>
      </c>
      <c r="KP365" t="n">
        <v>0</v>
      </c>
      <c r="KQ365" t="n">
        <v>0</v>
      </c>
      <c r="KR365" t="n">
        <v>0</v>
      </c>
      <c r="KS365" t="n">
        <v>0</v>
      </c>
      <c r="KT365" t="n">
        <v>0</v>
      </c>
      <c r="KU365" t="n">
        <v>0</v>
      </c>
      <c r="KV365" t="n">
        <v>0</v>
      </c>
      <c r="KW365" t="n">
        <v>0</v>
      </c>
      <c r="KX365" t="n">
        <v>0</v>
      </c>
      <c r="KY365" t="n">
        <v>0</v>
      </c>
      <c r="KZ365" t="n">
        <v>0</v>
      </c>
      <c r="LA365" t="n">
        <v>0</v>
      </c>
      <c r="LB365" t="n">
        <v>0</v>
      </c>
      <c r="LC365" t="n">
        <v>0</v>
      </c>
      <c r="LD365" t="n">
        <v>0</v>
      </c>
      <c r="LE365" t="n">
        <v>0</v>
      </c>
      <c r="LF365" t="n">
        <v>0</v>
      </c>
      <c r="LG365" t="n">
        <v>0</v>
      </c>
      <c r="LH365" t="n">
        <v>0</v>
      </c>
      <c r="LI365" t="n">
        <v>0</v>
      </c>
      <c r="LJ365" t="n">
        <v>0</v>
      </c>
      <c r="LK365" t="n">
        <v>0</v>
      </c>
      <c r="LL365" t="n">
        <v>0</v>
      </c>
      <c r="LM365" t="n">
        <v>0</v>
      </c>
      <c r="LN365" t="n">
        <v>0</v>
      </c>
      <c r="LO365" t="n">
        <v>0</v>
      </c>
      <c r="LP365" t="n">
        <v>0</v>
      </c>
      <c r="LQ365" t="n">
        <v>0</v>
      </c>
      <c r="LR365" t="n">
        <v>0</v>
      </c>
      <c r="LS365" t="n">
        <v>0</v>
      </c>
      <c r="LT365" t="n">
        <v>0</v>
      </c>
      <c r="LU365" t="n">
        <v>0</v>
      </c>
      <c r="LV365" t="n">
        <v>0</v>
      </c>
      <c r="LW365" t="n">
        <v>0</v>
      </c>
      <c r="LX365" t="n">
        <v>0</v>
      </c>
      <c r="LY365" t="n">
        <v>0</v>
      </c>
      <c r="LZ365" t="n">
        <v>0</v>
      </c>
      <c r="MA365" t="n">
        <v>0</v>
      </c>
      <c r="MB365" t="n">
        <v>0</v>
      </c>
      <c r="MC365" t="n">
        <v>0</v>
      </c>
      <c r="MD365" t="n">
        <v>0</v>
      </c>
      <c r="ME365" t="n">
        <v>0</v>
      </c>
      <c r="MF365" t="n">
        <v>0</v>
      </c>
      <c r="MG365" t="n">
        <v>0</v>
      </c>
      <c r="MH365" t="n">
        <v>0</v>
      </c>
      <c r="MI365" t="n">
        <v>0</v>
      </c>
      <c r="MJ365" t="n">
        <v>0</v>
      </c>
      <c r="MK365" t="n">
        <v>0</v>
      </c>
      <c r="ML365" t="n">
        <v>0</v>
      </c>
      <c r="MM365" t="n">
        <v>0</v>
      </c>
      <c r="MN365" t="n">
        <v>0</v>
      </c>
      <c r="MO365" t="n">
        <v>0</v>
      </c>
      <c r="MP365" t="n">
        <v>0</v>
      </c>
      <c r="MQ365" t="n">
        <v>0</v>
      </c>
      <c r="MR365" t="n">
        <v>0</v>
      </c>
      <c r="MS365" t="n">
        <v>0</v>
      </c>
      <c r="MT365" t="n">
        <v>0</v>
      </c>
      <c r="MU365" t="n">
        <v>0</v>
      </c>
      <c r="MV365" t="n">
        <v>0</v>
      </c>
      <c r="MW365" t="n">
        <v>0</v>
      </c>
      <c r="MX365" t="n">
        <v>0</v>
      </c>
      <c r="MY365" t="n">
        <v>0</v>
      </c>
      <c r="MZ365" t="n">
        <v>0</v>
      </c>
      <c r="NA365" t="n">
        <v>0</v>
      </c>
      <c r="NB365" t="n">
        <v>0</v>
      </c>
      <c r="NC365" t="n">
        <v>0</v>
      </c>
      <c r="ND365" t="n">
        <v>0</v>
      </c>
      <c r="NE365" t="n">
        <v>0</v>
      </c>
      <c r="NF365" t="n">
        <v>0</v>
      </c>
      <c r="NG365" t="n">
        <v>0</v>
      </c>
      <c r="NH365" t="n">
        <v>0</v>
      </c>
      <c r="NI365" t="n">
        <v>0</v>
      </c>
      <c r="NJ365" t="n">
        <v>-0</v>
      </c>
      <c r="NK365" t="n">
        <v>0</v>
      </c>
      <c r="NL365" t="n">
        <v>0</v>
      </c>
      <c r="NM365" t="n">
        <v>0</v>
      </c>
      <c r="NN365" t="n">
        <v>0</v>
      </c>
      <c r="NO365" t="n">
        <v>0</v>
      </c>
      <c r="NP365" t="n">
        <v>0</v>
      </c>
      <c r="NQ365" t="n">
        <v>0</v>
      </c>
      <c r="NR365" t="n">
        <v>0</v>
      </c>
      <c r="NS365" t="n">
        <v>0</v>
      </c>
      <c r="NT365" t="n">
        <v>0</v>
      </c>
      <c r="NU365" t="n">
        <v>0</v>
      </c>
      <c r="NV365" t="n">
        <v>0</v>
      </c>
      <c r="NW365" t="n">
        <v>0</v>
      </c>
      <c r="NX365" t="n">
        <v>0</v>
      </c>
      <c r="NY365" t="n">
        <v>0</v>
      </c>
      <c r="NZ365" t="n">
        <v>0</v>
      </c>
      <c r="OA365" t="n">
        <v>0</v>
      </c>
      <c r="OB365" t="n">
        <v>0</v>
      </c>
      <c r="OC365" t="n">
        <v>0</v>
      </c>
      <c r="OD365" t="n">
        <v>0</v>
      </c>
      <c r="OE365" t="n">
        <v>0</v>
      </c>
      <c r="OF365" t="n">
        <v>0</v>
      </c>
      <c r="OG365" t="n">
        <v>0</v>
      </c>
      <c r="OH365" t="n">
        <v>0</v>
      </c>
      <c r="OI365" t="n">
        <v>0</v>
      </c>
      <c r="OJ365" t="n">
        <v>0</v>
      </c>
      <c r="OK365" t="n">
        <v>0</v>
      </c>
      <c r="OL365" t="n">
        <v>0</v>
      </c>
      <c r="OM365" t="n">
        <v>0</v>
      </c>
      <c r="ON365" t="n">
        <v>0</v>
      </c>
      <c r="OO365" t="n">
        <v>0</v>
      </c>
      <c r="OP365" t="n">
        <v>0</v>
      </c>
      <c r="OQ365" t="n">
        <v>0</v>
      </c>
      <c r="OR365" t="n">
        <v>0</v>
      </c>
      <c r="OS365" t="n">
        <v>0</v>
      </c>
      <c r="OT365" t="n">
        <v>0</v>
      </c>
      <c r="OU365" t="n">
        <v>0</v>
      </c>
      <c r="OV365" t="n">
        <v>0</v>
      </c>
      <c r="OW365" t="n">
        <v>0</v>
      </c>
      <c r="OX365" t="n">
        <v>0</v>
      </c>
      <c r="OY365" t="n">
        <v>0</v>
      </c>
      <c r="OZ365" t="n">
        <v>0</v>
      </c>
      <c r="PA365" t="n">
        <v>0</v>
      </c>
      <c r="PB365" t="n">
        <v>0</v>
      </c>
      <c r="PC365" t="n">
        <v>0</v>
      </c>
      <c r="PD365" t="n">
        <v>0</v>
      </c>
      <c r="PE365" t="n">
        <v>0</v>
      </c>
      <c r="PF365" t="n">
        <v>0</v>
      </c>
      <c r="PG365" t="n">
        <v>0</v>
      </c>
      <c r="PH365" t="n">
        <v>0</v>
      </c>
      <c r="PI365" t="n">
        <v>0</v>
      </c>
      <c r="PJ365" t="n">
        <v>0</v>
      </c>
      <c r="PK365" t="n">
        <v>0</v>
      </c>
      <c r="PL365" t="n">
        <v>0</v>
      </c>
      <c r="PM365" t="n">
        <v>0</v>
      </c>
      <c r="PN365" t="n">
        <v>0</v>
      </c>
      <c r="PO365" t="n">
        <v>0</v>
      </c>
      <c r="PP365" t="n">
        <v>0</v>
      </c>
      <c r="PQ365" t="n">
        <v>0</v>
      </c>
      <c r="PR365" t="n">
        <v>0</v>
      </c>
      <c r="PS365" t="n">
        <v>0</v>
      </c>
      <c r="PT365" t="n">
        <v>0</v>
      </c>
      <c r="PU365" t="n">
        <v>0</v>
      </c>
      <c r="PV365" t="n">
        <v>0</v>
      </c>
      <c r="PW365" t="n">
        <v>0</v>
      </c>
      <c r="PX365" t="n">
        <v>0</v>
      </c>
      <c r="PY365" t="n">
        <v>0</v>
      </c>
      <c r="PZ365" t="n">
        <v>0</v>
      </c>
      <c r="QA365" t="n">
        <v>0</v>
      </c>
      <c r="QB365" t="n">
        <v>0</v>
      </c>
      <c r="QC365" t="n">
        <v>0</v>
      </c>
      <c r="QD365" t="n">
        <v>0</v>
      </c>
      <c r="QE365" t="n">
        <v>0</v>
      </c>
      <c r="QF365" t="n">
        <v>0</v>
      </c>
      <c r="QG365" t="n">
        <v>0</v>
      </c>
      <c r="QH365" t="n">
        <v>0</v>
      </c>
      <c r="QI365" t="n">
        <v>0</v>
      </c>
      <c r="QJ365" t="n">
        <v>0</v>
      </c>
      <c r="QK365" t="n">
        <v>0</v>
      </c>
      <c r="QL365" t="n">
        <v>0</v>
      </c>
      <c r="QM365" t="n">
        <v>0</v>
      </c>
      <c r="QN365" t="n">
        <v>0</v>
      </c>
      <c r="QO365" t="n">
        <v>0</v>
      </c>
      <c r="QP365" t="n">
        <v>0</v>
      </c>
      <c r="QQ365" t="n">
        <v>0</v>
      </c>
      <c r="QR365" t="n">
        <v>0</v>
      </c>
      <c r="QS365" t="n">
        <v>0</v>
      </c>
      <c r="QT365" t="n">
        <v>0</v>
      </c>
      <c r="QU365" t="n">
        <v>0</v>
      </c>
      <c r="QV365" t="n">
        <v>0</v>
      </c>
      <c r="QW365" t="n">
        <v>0</v>
      </c>
      <c r="QX365" t="n">
        <v>0</v>
      </c>
      <c r="QY365" t="n">
        <v>0</v>
      </c>
      <c r="QZ365" t="n">
        <v>0</v>
      </c>
      <c r="RA365" t="n">
        <v>0</v>
      </c>
      <c r="RB365" t="n">
        <v>0</v>
      </c>
      <c r="RC365" t="n">
        <v>0</v>
      </c>
      <c r="RD365" t="n">
        <v>0</v>
      </c>
      <c r="RE365" t="n">
        <v>0</v>
      </c>
      <c r="RF365" t="n">
        <v>0</v>
      </c>
      <c r="RG365" t="n">
        <v>0</v>
      </c>
      <c r="RH365" t="n">
        <v>0</v>
      </c>
      <c r="RI365" t="n">
        <v>0</v>
      </c>
      <c r="RJ365" t="n">
        <v>0</v>
      </c>
      <c r="RK365" t="n">
        <v>0</v>
      </c>
      <c r="RL365" t="n">
        <v>0</v>
      </c>
      <c r="RM365" t="n">
        <v>0</v>
      </c>
      <c r="RN365" t="n">
        <v>0</v>
      </c>
      <c r="RO365" t="n">
        <v>0</v>
      </c>
      <c r="RP365" t="n">
        <v>0</v>
      </c>
      <c r="RQ365" t="n">
        <v>0</v>
      </c>
      <c r="RR365" t="n">
        <v>0</v>
      </c>
    </row>
    <row r="366">
      <c r="A366" t="inlineStr">
        <is>
          <t>supply_routes.swap_building_m2</t>
        </is>
      </c>
      <c r="B366" t="n">
        <v>200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0</v>
      </c>
      <c r="BU366" t="n">
        <v>0</v>
      </c>
      <c r="BV366" t="n">
        <v>0</v>
      </c>
      <c r="BW366" t="n">
        <v>0</v>
      </c>
      <c r="BX366" t="n">
        <v>0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0</v>
      </c>
      <c r="CK366" t="n">
        <v>0</v>
      </c>
      <c r="CL366" t="n">
        <v>0</v>
      </c>
      <c r="CM366" t="n">
        <v>0</v>
      </c>
      <c r="CN366" t="n">
        <v>0</v>
      </c>
      <c r="CO366" t="n">
        <v>0</v>
      </c>
      <c r="CP366" t="n">
        <v>0</v>
      </c>
      <c r="CQ366" t="n">
        <v>0</v>
      </c>
      <c r="CR366" t="n">
        <v>0</v>
      </c>
      <c r="CS366" t="n">
        <v>0</v>
      </c>
      <c r="CT366" t="n">
        <v>0</v>
      </c>
      <c r="CU366" t="n">
        <v>0</v>
      </c>
      <c r="CV366" t="n">
        <v>0</v>
      </c>
      <c r="CW366" t="n">
        <v>0</v>
      </c>
      <c r="CX366" t="n">
        <v>0</v>
      </c>
      <c r="CY366" t="n">
        <v>0</v>
      </c>
      <c r="CZ366" t="n">
        <v>0</v>
      </c>
      <c r="DA366" t="n">
        <v>0</v>
      </c>
      <c r="DB366" t="n">
        <v>0</v>
      </c>
      <c r="DC366" t="n">
        <v>0</v>
      </c>
      <c r="DD366" t="n">
        <v>0</v>
      </c>
      <c r="DE366" t="n">
        <v>0</v>
      </c>
      <c r="DF366" t="n">
        <v>0</v>
      </c>
      <c r="DG366" t="n">
        <v>0</v>
      </c>
      <c r="DH366" t="n">
        <v>0</v>
      </c>
      <c r="DI366" t="n">
        <v>0</v>
      </c>
      <c r="DJ366" t="n">
        <v>0</v>
      </c>
      <c r="DK366" t="n">
        <v>0</v>
      </c>
      <c r="DL366" t="n">
        <v>0</v>
      </c>
      <c r="DM366" t="n">
        <v>0</v>
      </c>
      <c r="DN366" t="n">
        <v>0</v>
      </c>
      <c r="DO366" t="n">
        <v>0</v>
      </c>
      <c r="DP366" t="n">
        <v>0</v>
      </c>
      <c r="DQ366" t="n">
        <v>0</v>
      </c>
      <c r="DR366" t="n">
        <v>0</v>
      </c>
      <c r="DS366" t="n">
        <v>0</v>
      </c>
      <c r="DT366" t="n">
        <v>0</v>
      </c>
      <c r="DU366" t="n">
        <v>0</v>
      </c>
      <c r="DV366" t="n">
        <v>0</v>
      </c>
      <c r="DW366" t="n">
        <v>0</v>
      </c>
      <c r="DX366" t="n">
        <v>0</v>
      </c>
      <c r="DY366" t="n">
        <v>0</v>
      </c>
      <c r="DZ366" t="n">
        <v>0</v>
      </c>
      <c r="EA366" t="n">
        <v>0</v>
      </c>
      <c r="EB366" t="n">
        <v>0</v>
      </c>
      <c r="EC366" t="n">
        <v>0</v>
      </c>
      <c r="ED366" t="n">
        <v>0</v>
      </c>
      <c r="EE366" t="n">
        <v>0</v>
      </c>
      <c r="EF366" t="n">
        <v>0</v>
      </c>
      <c r="EG366" t="n">
        <v>0</v>
      </c>
      <c r="EH366" t="n">
        <v>0</v>
      </c>
      <c r="EI366" t="n">
        <v>0</v>
      </c>
      <c r="EJ366" t="n">
        <v>0</v>
      </c>
      <c r="EK366" t="n">
        <v>0</v>
      </c>
      <c r="EL366" t="n">
        <v>-0</v>
      </c>
      <c r="EM366" t="n">
        <v>-0</v>
      </c>
      <c r="EN366" t="n">
        <v>-0</v>
      </c>
      <c r="EO366" t="n">
        <v>-0</v>
      </c>
      <c r="EP366" t="n">
        <v>-0</v>
      </c>
      <c r="EQ366" t="n">
        <v>-0</v>
      </c>
      <c r="ER366" t="n">
        <v>-0</v>
      </c>
      <c r="ES366" t="n">
        <v>-0</v>
      </c>
      <c r="ET366" t="n">
        <v>-0</v>
      </c>
      <c r="EU366" t="n">
        <v>-0</v>
      </c>
      <c r="EV366" t="n">
        <v>-0</v>
      </c>
      <c r="EW366" t="n">
        <v>-0</v>
      </c>
      <c r="EX366" t="n">
        <v>-0</v>
      </c>
      <c r="EY366" t="n">
        <v>-0</v>
      </c>
      <c r="EZ366" t="n">
        <v>-0</v>
      </c>
      <c r="FA366" t="n">
        <v>-0</v>
      </c>
      <c r="FB366" t="n">
        <v>0</v>
      </c>
      <c r="FC366" t="n">
        <v>-0</v>
      </c>
      <c r="FD366" t="n">
        <v>0</v>
      </c>
      <c r="FE366" t="n">
        <v>0</v>
      </c>
      <c r="FF366" t="n">
        <v>0</v>
      </c>
      <c r="FG366" t="n">
        <v>0</v>
      </c>
      <c r="FH366" t="n">
        <v>0</v>
      </c>
      <c r="FI366" t="n">
        <v>-0</v>
      </c>
      <c r="FJ366" t="n">
        <v>0</v>
      </c>
      <c r="FK366" t="n">
        <v>0</v>
      </c>
      <c r="FL366" t="n">
        <v>-0</v>
      </c>
      <c r="FM366" t="n">
        <v>0</v>
      </c>
      <c r="FN366" t="n">
        <v>0</v>
      </c>
      <c r="FO366" t="n">
        <v>0</v>
      </c>
      <c r="FP366" t="n">
        <v>0</v>
      </c>
      <c r="FQ366" t="n">
        <v>0</v>
      </c>
      <c r="FR366" t="n">
        <v>0</v>
      </c>
      <c r="FS366" t="n">
        <v>-0</v>
      </c>
      <c r="FT366" t="n">
        <v>0</v>
      </c>
      <c r="FU366" t="n">
        <v>0</v>
      </c>
      <c r="FV366" t="n">
        <v>-0</v>
      </c>
      <c r="FW366" t="n">
        <v>0</v>
      </c>
      <c r="FX366" t="n">
        <v>0</v>
      </c>
      <c r="FY366" t="n">
        <v>-0</v>
      </c>
      <c r="FZ366" t="n">
        <v>0</v>
      </c>
      <c r="GA366" t="n">
        <v>0</v>
      </c>
      <c r="GB366" t="n">
        <v>0</v>
      </c>
      <c r="GC366" t="n">
        <v>0</v>
      </c>
      <c r="GD366" t="n">
        <v>0</v>
      </c>
      <c r="GE366" t="n">
        <v>0</v>
      </c>
      <c r="GF366" t="n">
        <v>-0</v>
      </c>
      <c r="GG366" t="n">
        <v>0</v>
      </c>
      <c r="GH366" t="n">
        <v>0</v>
      </c>
      <c r="GI366" t="n">
        <v>-0</v>
      </c>
      <c r="GJ366" t="n">
        <v>0</v>
      </c>
      <c r="GK366" t="n">
        <v>0</v>
      </c>
      <c r="GL366" t="n">
        <v>-0</v>
      </c>
      <c r="GM366" t="n">
        <v>0</v>
      </c>
      <c r="GN366" t="n">
        <v>0</v>
      </c>
      <c r="GO366" t="n">
        <v>0</v>
      </c>
      <c r="GP366" t="n">
        <v>0</v>
      </c>
      <c r="GQ366" t="n">
        <v>0</v>
      </c>
      <c r="GR366" t="n">
        <v>0</v>
      </c>
      <c r="GS366" t="n">
        <v>0</v>
      </c>
      <c r="GT366" t="n">
        <v>0</v>
      </c>
      <c r="GU366" t="n">
        <v>0</v>
      </c>
      <c r="GV366" t="n">
        <v>0</v>
      </c>
      <c r="GW366" t="n">
        <v>0</v>
      </c>
      <c r="GX366" t="n">
        <v>0</v>
      </c>
      <c r="GY366" t="n">
        <v>0</v>
      </c>
      <c r="GZ366" t="n">
        <v>0</v>
      </c>
      <c r="HA366" t="n">
        <v>0</v>
      </c>
      <c r="HB366" t="n">
        <v>0</v>
      </c>
      <c r="HC366" t="n">
        <v>0</v>
      </c>
      <c r="HD366" t="n">
        <v>0</v>
      </c>
      <c r="HE366" t="n">
        <v>0</v>
      </c>
      <c r="HF366" t="n">
        <v>-0</v>
      </c>
      <c r="HG366" t="n">
        <v>0</v>
      </c>
      <c r="HH366" t="n">
        <v>0</v>
      </c>
      <c r="HI366" t="n">
        <v>0</v>
      </c>
      <c r="HJ366" t="n">
        <v>0</v>
      </c>
      <c r="HK366" t="n">
        <v>0</v>
      </c>
      <c r="HL366" t="n">
        <v>0</v>
      </c>
      <c r="HM366" t="n">
        <v>0</v>
      </c>
      <c r="HN366" t="n">
        <v>0</v>
      </c>
      <c r="HO366" t="n">
        <v>0</v>
      </c>
      <c r="HP366" t="n">
        <v>0</v>
      </c>
      <c r="HQ366" t="n">
        <v>0</v>
      </c>
      <c r="HR366" t="n">
        <v>0</v>
      </c>
      <c r="HS366" t="n">
        <v>0</v>
      </c>
      <c r="HT366" t="n">
        <v>0</v>
      </c>
      <c r="HU366" t="n">
        <v>0</v>
      </c>
      <c r="HV366" t="n">
        <v>0</v>
      </c>
      <c r="HW366" t="n">
        <v>-0</v>
      </c>
      <c r="HX366" t="n">
        <v>0</v>
      </c>
      <c r="HY366" t="n">
        <v>0</v>
      </c>
      <c r="HZ366" t="n">
        <v>0</v>
      </c>
      <c r="IA366" t="n">
        <v>0</v>
      </c>
      <c r="IB366" t="n">
        <v>0</v>
      </c>
      <c r="IC366" t="n">
        <v>0</v>
      </c>
      <c r="ID366" t="n">
        <v>0</v>
      </c>
      <c r="IE366" t="n">
        <v>0</v>
      </c>
      <c r="IF366" t="n">
        <v>0</v>
      </c>
      <c r="IG366" t="n">
        <v>0</v>
      </c>
      <c r="IH366" t="n">
        <v>0</v>
      </c>
      <c r="II366" t="n">
        <v>0</v>
      </c>
      <c r="IJ366" t="n">
        <v>0</v>
      </c>
      <c r="IK366" t="n">
        <v>0</v>
      </c>
      <c r="IL366" t="n">
        <v>0</v>
      </c>
      <c r="IM366" t="n">
        <v>0</v>
      </c>
      <c r="IN366" t="n">
        <v>0</v>
      </c>
      <c r="IO366" t="n">
        <v>0</v>
      </c>
      <c r="IP366" t="n">
        <v>0</v>
      </c>
      <c r="IQ366" t="n">
        <v>0</v>
      </c>
      <c r="IR366" t="n">
        <v>0</v>
      </c>
      <c r="IS366" t="n">
        <v>0</v>
      </c>
      <c r="IT366" t="n">
        <v>0</v>
      </c>
      <c r="IU366" t="n">
        <v>0</v>
      </c>
      <c r="IV366" t="n">
        <v>0</v>
      </c>
      <c r="IW366" t="n">
        <v>0</v>
      </c>
      <c r="IX366" t="n">
        <v>0</v>
      </c>
      <c r="IY366" t="n">
        <v>0</v>
      </c>
      <c r="IZ366" t="n">
        <v>0</v>
      </c>
      <c r="JA366" t="n">
        <v>0</v>
      </c>
      <c r="JB366" t="n">
        <v>0</v>
      </c>
      <c r="JC366" t="n">
        <v>0</v>
      </c>
      <c r="JD366" t="n">
        <v>0</v>
      </c>
      <c r="JE366" t="n">
        <v>0</v>
      </c>
      <c r="JF366" t="n">
        <v>0</v>
      </c>
      <c r="JG366" t="n">
        <v>0</v>
      </c>
      <c r="JH366" t="n">
        <v>0</v>
      </c>
      <c r="JI366" t="n">
        <v>0</v>
      </c>
      <c r="JJ366" t="n">
        <v>0</v>
      </c>
      <c r="JK366" t="n">
        <v>0</v>
      </c>
      <c r="JL366" t="n">
        <v>0</v>
      </c>
      <c r="JM366" t="n">
        <v>0</v>
      </c>
      <c r="JN366" t="n">
        <v>0</v>
      </c>
      <c r="JO366" t="n">
        <v>0</v>
      </c>
      <c r="JP366" t="n">
        <v>0</v>
      </c>
      <c r="JQ366" t="n">
        <v>0</v>
      </c>
      <c r="JR366" t="n">
        <v>0</v>
      </c>
      <c r="JS366" t="n">
        <v>0</v>
      </c>
      <c r="JT366" t="n">
        <v>0</v>
      </c>
      <c r="JU366" t="n">
        <v>0</v>
      </c>
      <c r="JV366" t="n">
        <v>0</v>
      </c>
      <c r="JW366" t="n">
        <v>0</v>
      </c>
      <c r="JX366" t="n">
        <v>0</v>
      </c>
      <c r="JY366" t="n">
        <v>0</v>
      </c>
      <c r="JZ366" t="n">
        <v>0</v>
      </c>
      <c r="KA366" t="n">
        <v>0</v>
      </c>
      <c r="KB366" t="n">
        <v>0</v>
      </c>
      <c r="KC366" t="n">
        <v>-0</v>
      </c>
      <c r="KD366" t="n">
        <v>-0</v>
      </c>
      <c r="KE366" t="n">
        <v>0</v>
      </c>
      <c r="KF366" t="n">
        <v>0</v>
      </c>
      <c r="KG366" t="n">
        <v>-0</v>
      </c>
      <c r="KH366" t="n">
        <v>0</v>
      </c>
      <c r="KI366" t="n">
        <v>0</v>
      </c>
      <c r="KJ366" t="n">
        <v>0</v>
      </c>
      <c r="KK366" t="n">
        <v>-0</v>
      </c>
      <c r="KL366" t="n">
        <v>0</v>
      </c>
      <c r="KM366" t="n">
        <v>0</v>
      </c>
      <c r="KN366" t="n">
        <v>0</v>
      </c>
      <c r="KO366" t="n">
        <v>0</v>
      </c>
      <c r="KP366" t="n">
        <v>0</v>
      </c>
      <c r="KQ366" t="n">
        <v>0</v>
      </c>
      <c r="KR366" t="n">
        <v>0</v>
      </c>
      <c r="KS366" t="n">
        <v>0</v>
      </c>
      <c r="KT366" t="n">
        <v>0</v>
      </c>
      <c r="KU366" t="n">
        <v>0</v>
      </c>
      <c r="KV366" t="n">
        <v>0</v>
      </c>
      <c r="KW366" t="n">
        <v>0</v>
      </c>
      <c r="KX366" t="n">
        <v>0</v>
      </c>
      <c r="KY366" t="n">
        <v>0</v>
      </c>
      <c r="KZ366" t="n">
        <v>0</v>
      </c>
      <c r="LA366" t="n">
        <v>0</v>
      </c>
      <c r="LB366" t="n">
        <v>0</v>
      </c>
      <c r="LC366" t="n">
        <v>0</v>
      </c>
      <c r="LD366" t="n">
        <v>0</v>
      </c>
      <c r="LE366" t="n">
        <v>0</v>
      </c>
      <c r="LF366" t="n">
        <v>0</v>
      </c>
      <c r="LG366" t="n">
        <v>0</v>
      </c>
      <c r="LH366" t="n">
        <v>0</v>
      </c>
      <c r="LI366" t="n">
        <v>0</v>
      </c>
      <c r="LJ366" t="n">
        <v>0</v>
      </c>
      <c r="LK366" t="n">
        <v>0</v>
      </c>
      <c r="LL366" t="n">
        <v>0</v>
      </c>
      <c r="LM366" t="n">
        <v>0</v>
      </c>
      <c r="LN366" t="n">
        <v>0</v>
      </c>
      <c r="LO366" t="n">
        <v>0</v>
      </c>
      <c r="LP366" t="n">
        <v>0</v>
      </c>
      <c r="LQ366" t="n">
        <v>0</v>
      </c>
      <c r="LR366" t="n">
        <v>0</v>
      </c>
      <c r="LS366" t="n">
        <v>0</v>
      </c>
      <c r="LT366" t="n">
        <v>0</v>
      </c>
      <c r="LU366" t="n">
        <v>0</v>
      </c>
      <c r="LV366" t="n">
        <v>0</v>
      </c>
      <c r="LW366" t="n">
        <v>0</v>
      </c>
      <c r="LX366" t="n">
        <v>0</v>
      </c>
      <c r="LY366" t="n">
        <v>0</v>
      </c>
      <c r="LZ366" t="n">
        <v>0</v>
      </c>
      <c r="MA366" t="n">
        <v>0</v>
      </c>
      <c r="MB366" t="n">
        <v>0</v>
      </c>
      <c r="MC366" t="n">
        <v>0</v>
      </c>
      <c r="MD366" t="n">
        <v>0</v>
      </c>
      <c r="ME366" t="n">
        <v>0</v>
      </c>
      <c r="MF366" t="n">
        <v>0</v>
      </c>
      <c r="MG366" t="n">
        <v>0</v>
      </c>
      <c r="MH366" t="n">
        <v>0</v>
      </c>
      <c r="MI366" t="n">
        <v>0</v>
      </c>
      <c r="MJ366" t="n">
        <v>0</v>
      </c>
      <c r="MK366" t="n">
        <v>0</v>
      </c>
      <c r="ML366" t="n">
        <v>0</v>
      </c>
      <c r="MM366" t="n">
        <v>0</v>
      </c>
      <c r="MN366" t="n">
        <v>0</v>
      </c>
      <c r="MO366" t="n">
        <v>0</v>
      </c>
      <c r="MP366" t="n">
        <v>0</v>
      </c>
      <c r="MQ366" t="n">
        <v>0</v>
      </c>
      <c r="MR366" t="n">
        <v>0</v>
      </c>
      <c r="MS366" t="n">
        <v>0</v>
      </c>
      <c r="MT366" t="n">
        <v>0</v>
      </c>
      <c r="MU366" t="n">
        <v>0</v>
      </c>
      <c r="MV366" t="n">
        <v>0</v>
      </c>
      <c r="MW366" t="n">
        <v>0</v>
      </c>
      <c r="MX366" t="n">
        <v>0</v>
      </c>
      <c r="MY366" t="n">
        <v>0</v>
      </c>
      <c r="MZ366" t="n">
        <v>0</v>
      </c>
      <c r="NA366" t="n">
        <v>0</v>
      </c>
      <c r="NB366" t="n">
        <v>0</v>
      </c>
      <c r="NC366" t="n">
        <v>0</v>
      </c>
      <c r="ND366" t="n">
        <v>0</v>
      </c>
      <c r="NE366" t="n">
        <v>0</v>
      </c>
      <c r="NF366" t="n">
        <v>0</v>
      </c>
      <c r="NG366" t="n">
        <v>0</v>
      </c>
      <c r="NH366" t="n">
        <v>0</v>
      </c>
      <c r="NI366" t="n">
        <v>0</v>
      </c>
      <c r="NJ366" t="n">
        <v>-0</v>
      </c>
      <c r="NK366" t="n">
        <v>0</v>
      </c>
      <c r="NL366" t="n">
        <v>0</v>
      </c>
      <c r="NM366" t="n">
        <v>0</v>
      </c>
      <c r="NN366" t="n">
        <v>0</v>
      </c>
      <c r="NO366" t="n">
        <v>0</v>
      </c>
      <c r="NP366" t="n">
        <v>0</v>
      </c>
      <c r="NQ366" t="n">
        <v>0</v>
      </c>
      <c r="NR366" t="n">
        <v>0</v>
      </c>
      <c r="NS366" t="n">
        <v>0</v>
      </c>
      <c r="NT366" t="n">
        <v>0</v>
      </c>
      <c r="NU366" t="n">
        <v>0</v>
      </c>
      <c r="NV366" t="n">
        <v>0</v>
      </c>
      <c r="NW366" t="n">
        <v>0</v>
      </c>
      <c r="NX366" t="n">
        <v>0</v>
      </c>
      <c r="NY366" t="n">
        <v>0</v>
      </c>
      <c r="NZ366" t="n">
        <v>0</v>
      </c>
      <c r="OA366" t="n">
        <v>0</v>
      </c>
      <c r="OB366" t="n">
        <v>0</v>
      </c>
      <c r="OC366" t="n">
        <v>0</v>
      </c>
      <c r="OD366" t="n">
        <v>0</v>
      </c>
      <c r="OE366" t="n">
        <v>0</v>
      </c>
      <c r="OF366" t="n">
        <v>0</v>
      </c>
      <c r="OG366" t="n">
        <v>0</v>
      </c>
      <c r="OH366" t="n">
        <v>0</v>
      </c>
      <c r="OI366" t="n">
        <v>0</v>
      </c>
      <c r="OJ366" t="n">
        <v>0</v>
      </c>
      <c r="OK366" t="n">
        <v>0</v>
      </c>
      <c r="OL366" t="n">
        <v>0</v>
      </c>
      <c r="OM366" t="n">
        <v>0</v>
      </c>
      <c r="ON366" t="n">
        <v>0</v>
      </c>
      <c r="OO366" t="n">
        <v>0</v>
      </c>
      <c r="OP366" t="n">
        <v>0</v>
      </c>
      <c r="OQ366" t="n">
        <v>0</v>
      </c>
      <c r="OR366" t="n">
        <v>0</v>
      </c>
      <c r="OS366" t="n">
        <v>0</v>
      </c>
      <c r="OT366" t="n">
        <v>0</v>
      </c>
      <c r="OU366" t="n">
        <v>0</v>
      </c>
      <c r="OV366" t="n">
        <v>0</v>
      </c>
      <c r="OW366" t="n">
        <v>0</v>
      </c>
      <c r="OX366" t="n">
        <v>0</v>
      </c>
      <c r="OY366" t="n">
        <v>0</v>
      </c>
      <c r="OZ366" t="n">
        <v>0</v>
      </c>
      <c r="PA366" t="n">
        <v>0</v>
      </c>
      <c r="PB366" t="n">
        <v>0</v>
      </c>
      <c r="PC366" t="n">
        <v>0</v>
      </c>
      <c r="PD366" t="n">
        <v>0</v>
      </c>
      <c r="PE366" t="n">
        <v>0</v>
      </c>
      <c r="PF366" t="n">
        <v>0</v>
      </c>
      <c r="PG366" t="n">
        <v>0</v>
      </c>
      <c r="PH366" t="n">
        <v>0</v>
      </c>
      <c r="PI366" t="n">
        <v>0</v>
      </c>
      <c r="PJ366" t="n">
        <v>0</v>
      </c>
      <c r="PK366" t="n">
        <v>0</v>
      </c>
      <c r="PL366" t="n">
        <v>0</v>
      </c>
      <c r="PM366" t="n">
        <v>0</v>
      </c>
      <c r="PN366" t="n">
        <v>0</v>
      </c>
      <c r="PO366" t="n">
        <v>0</v>
      </c>
      <c r="PP366" t="n">
        <v>0</v>
      </c>
      <c r="PQ366" t="n">
        <v>0</v>
      </c>
      <c r="PR366" t="n">
        <v>0</v>
      </c>
      <c r="PS366" t="n">
        <v>0</v>
      </c>
      <c r="PT366" t="n">
        <v>0</v>
      </c>
      <c r="PU366" t="n">
        <v>0</v>
      </c>
      <c r="PV366" t="n">
        <v>0</v>
      </c>
      <c r="PW366" t="n">
        <v>0</v>
      </c>
      <c r="PX366" t="n">
        <v>0</v>
      </c>
      <c r="PY366" t="n">
        <v>0</v>
      </c>
      <c r="PZ366" t="n">
        <v>0</v>
      </c>
      <c r="QA366" t="n">
        <v>0</v>
      </c>
      <c r="QB366" t="n">
        <v>0</v>
      </c>
      <c r="QC366" t="n">
        <v>0</v>
      </c>
      <c r="QD366" t="n">
        <v>0</v>
      </c>
      <c r="QE366" t="n">
        <v>0</v>
      </c>
      <c r="QF366" t="n">
        <v>0</v>
      </c>
      <c r="QG366" t="n">
        <v>0</v>
      </c>
      <c r="QH366" t="n">
        <v>0</v>
      </c>
      <c r="QI366" t="n">
        <v>0</v>
      </c>
      <c r="QJ366" t="n">
        <v>0</v>
      </c>
      <c r="QK366" t="n">
        <v>0</v>
      </c>
      <c r="QL366" t="n">
        <v>0</v>
      </c>
      <c r="QM366" t="n">
        <v>0</v>
      </c>
      <c r="QN366" t="n">
        <v>0</v>
      </c>
      <c r="QO366" t="n">
        <v>0</v>
      </c>
      <c r="QP366" t="n">
        <v>0</v>
      </c>
      <c r="QQ366" t="n">
        <v>0</v>
      </c>
      <c r="QR366" t="n">
        <v>0</v>
      </c>
      <c r="QS366" t="n">
        <v>0</v>
      </c>
      <c r="QT366" t="n">
        <v>0</v>
      </c>
      <c r="QU366" t="n">
        <v>0</v>
      </c>
      <c r="QV366" t="n">
        <v>0</v>
      </c>
      <c r="QW366" t="n">
        <v>0</v>
      </c>
      <c r="QX366" t="n">
        <v>0</v>
      </c>
      <c r="QY366" t="n">
        <v>0</v>
      </c>
      <c r="QZ366" t="n">
        <v>0</v>
      </c>
      <c r="RA366" t="n">
        <v>0</v>
      </c>
      <c r="RB366" t="n">
        <v>0</v>
      </c>
      <c r="RC366" t="n">
        <v>0</v>
      </c>
      <c r="RD366" t="n">
        <v>0</v>
      </c>
      <c r="RE366" t="n">
        <v>0</v>
      </c>
      <c r="RF366" t="n">
        <v>0</v>
      </c>
      <c r="RG366" t="n">
        <v>0</v>
      </c>
      <c r="RH366" t="n">
        <v>0</v>
      </c>
      <c r="RI366" t="n">
        <v>0</v>
      </c>
      <c r="RJ366" t="n">
        <v>0</v>
      </c>
      <c r="RK366" t="n">
        <v>0</v>
      </c>
      <c r="RL366" t="n">
        <v>0</v>
      </c>
      <c r="RM366" t="n">
        <v>0</v>
      </c>
      <c r="RN366" t="n">
        <v>0</v>
      </c>
      <c r="RO366" t="n">
        <v>0</v>
      </c>
      <c r="RP366" t="n">
        <v>0</v>
      </c>
      <c r="RQ366" t="n">
        <v>0</v>
      </c>
      <c r="RR366" t="n">
        <v>0</v>
      </c>
    </row>
    <row r="367">
      <c r="A367" t="inlineStr">
        <is>
          <t>supply_routes.swap_corridor_width_m</t>
        </is>
      </c>
      <c r="B367" t="n">
        <v>8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  <c r="BW367" t="n">
        <v>0</v>
      </c>
      <c r="BX367" t="n">
        <v>0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  <c r="CK367" t="n">
        <v>0</v>
      </c>
      <c r="CL367" t="n">
        <v>0</v>
      </c>
      <c r="CM367" t="n">
        <v>0</v>
      </c>
      <c r="CN367" t="n">
        <v>0</v>
      </c>
      <c r="CO367" t="n">
        <v>0</v>
      </c>
      <c r="CP367" t="n">
        <v>0</v>
      </c>
      <c r="CQ367" t="n">
        <v>0</v>
      </c>
      <c r="CR367" t="n">
        <v>0</v>
      </c>
      <c r="CS367" t="n">
        <v>0</v>
      </c>
      <c r="CT367" t="n">
        <v>0</v>
      </c>
      <c r="CU367" t="n">
        <v>0</v>
      </c>
      <c r="CV367" t="n">
        <v>0</v>
      </c>
      <c r="CW367" t="n">
        <v>0</v>
      </c>
      <c r="CX367" t="n">
        <v>0</v>
      </c>
      <c r="CY367" t="n">
        <v>0</v>
      </c>
      <c r="CZ367" t="n">
        <v>0</v>
      </c>
      <c r="DA367" t="n">
        <v>0</v>
      </c>
      <c r="DB367" t="n">
        <v>0</v>
      </c>
      <c r="DC367" t="n">
        <v>0</v>
      </c>
      <c r="DD367" t="n">
        <v>0</v>
      </c>
      <c r="DE367" t="n">
        <v>0</v>
      </c>
      <c r="DF367" t="n">
        <v>0</v>
      </c>
      <c r="DG367" t="n">
        <v>0</v>
      </c>
      <c r="DH367" t="n">
        <v>0</v>
      </c>
      <c r="DI367" t="n">
        <v>0</v>
      </c>
      <c r="DJ367" t="n">
        <v>0</v>
      </c>
      <c r="DK367" t="n">
        <v>0</v>
      </c>
      <c r="DL367" t="n">
        <v>0</v>
      </c>
      <c r="DM367" t="n">
        <v>0</v>
      </c>
      <c r="DN367" t="n">
        <v>0</v>
      </c>
      <c r="DO367" t="n">
        <v>0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n">
        <v>0</v>
      </c>
      <c r="DW367" t="n">
        <v>0</v>
      </c>
      <c r="DX367" t="n">
        <v>0</v>
      </c>
      <c r="DY367" t="n">
        <v>0</v>
      </c>
      <c r="DZ367" t="n">
        <v>0</v>
      </c>
      <c r="EA367" t="n">
        <v>0</v>
      </c>
      <c r="EB367" t="n">
        <v>0</v>
      </c>
      <c r="EC367" t="n">
        <v>0</v>
      </c>
      <c r="ED367" t="n">
        <v>0</v>
      </c>
      <c r="EE367" t="n">
        <v>0</v>
      </c>
      <c r="EF367" t="n">
        <v>0</v>
      </c>
      <c r="EG367" t="n">
        <v>0</v>
      </c>
      <c r="EH367" t="n">
        <v>0</v>
      </c>
      <c r="EI367" t="n">
        <v>0</v>
      </c>
      <c r="EJ367" t="n">
        <v>0</v>
      </c>
      <c r="EK367" t="n">
        <v>0</v>
      </c>
      <c r="EL367" t="n">
        <v>-0</v>
      </c>
      <c r="EM367" t="n">
        <v>-0</v>
      </c>
      <c r="EN367" t="n">
        <v>-0</v>
      </c>
      <c r="EO367" t="n">
        <v>-0</v>
      </c>
      <c r="EP367" t="n">
        <v>-0</v>
      </c>
      <c r="EQ367" t="n">
        <v>-0</v>
      </c>
      <c r="ER367" t="n">
        <v>-0</v>
      </c>
      <c r="ES367" t="n">
        <v>-0</v>
      </c>
      <c r="ET367" t="n">
        <v>-0</v>
      </c>
      <c r="EU367" t="n">
        <v>-0</v>
      </c>
      <c r="EV367" t="n">
        <v>-0</v>
      </c>
      <c r="EW367" t="n">
        <v>-0</v>
      </c>
      <c r="EX367" t="n">
        <v>-0</v>
      </c>
      <c r="EY367" t="n">
        <v>-0</v>
      </c>
      <c r="EZ367" t="n">
        <v>-0</v>
      </c>
      <c r="FA367" t="n">
        <v>-0</v>
      </c>
      <c r="FB367" t="n">
        <v>0</v>
      </c>
      <c r="FC367" t="n">
        <v>-0</v>
      </c>
      <c r="FD367" t="n">
        <v>0</v>
      </c>
      <c r="FE367" t="n">
        <v>0</v>
      </c>
      <c r="FF367" t="n">
        <v>0</v>
      </c>
      <c r="FG367" t="n">
        <v>0</v>
      </c>
      <c r="FH367" t="n">
        <v>0</v>
      </c>
      <c r="FI367" t="n">
        <v>-0</v>
      </c>
      <c r="FJ367" t="n">
        <v>0</v>
      </c>
      <c r="FK367" t="n">
        <v>0</v>
      </c>
      <c r="FL367" t="n">
        <v>-0</v>
      </c>
      <c r="FM367" t="n">
        <v>0</v>
      </c>
      <c r="FN367" t="n">
        <v>0</v>
      </c>
      <c r="FO367" t="n">
        <v>0</v>
      </c>
      <c r="FP367" t="n">
        <v>0</v>
      </c>
      <c r="FQ367" t="n">
        <v>0</v>
      </c>
      <c r="FR367" t="n">
        <v>0</v>
      </c>
      <c r="FS367" t="n">
        <v>-0</v>
      </c>
      <c r="FT367" t="n">
        <v>0</v>
      </c>
      <c r="FU367" t="n">
        <v>0</v>
      </c>
      <c r="FV367" t="n">
        <v>-0</v>
      </c>
      <c r="FW367" t="n">
        <v>0</v>
      </c>
      <c r="FX367" t="n">
        <v>0</v>
      </c>
      <c r="FY367" t="n">
        <v>-0</v>
      </c>
      <c r="FZ367" t="n">
        <v>0</v>
      </c>
      <c r="GA367" t="n">
        <v>0</v>
      </c>
      <c r="GB367" t="n">
        <v>0</v>
      </c>
      <c r="GC367" t="n">
        <v>0</v>
      </c>
      <c r="GD367" t="n">
        <v>0</v>
      </c>
      <c r="GE367" t="n">
        <v>0</v>
      </c>
      <c r="GF367" t="n">
        <v>-0</v>
      </c>
      <c r="GG367" t="n">
        <v>0</v>
      </c>
      <c r="GH367" t="n">
        <v>0</v>
      </c>
      <c r="GI367" t="n">
        <v>-0</v>
      </c>
      <c r="GJ367" t="n">
        <v>0</v>
      </c>
      <c r="GK367" t="n">
        <v>0</v>
      </c>
      <c r="GL367" t="n">
        <v>-0</v>
      </c>
      <c r="GM367" t="n">
        <v>0</v>
      </c>
      <c r="GN367" t="n">
        <v>0</v>
      </c>
      <c r="GO367" t="n">
        <v>0</v>
      </c>
      <c r="GP367" t="n">
        <v>0</v>
      </c>
      <c r="GQ367" t="n">
        <v>0</v>
      </c>
      <c r="GR367" t="n">
        <v>0</v>
      </c>
      <c r="GS367" t="n">
        <v>0</v>
      </c>
      <c r="GT367" t="n">
        <v>0</v>
      </c>
      <c r="GU367" t="n">
        <v>0</v>
      </c>
      <c r="GV367" t="n">
        <v>0</v>
      </c>
      <c r="GW367" t="n">
        <v>0</v>
      </c>
      <c r="GX367" t="n">
        <v>0</v>
      </c>
      <c r="GY367" t="n">
        <v>0</v>
      </c>
      <c r="GZ367" t="n">
        <v>0</v>
      </c>
      <c r="HA367" t="n">
        <v>0</v>
      </c>
      <c r="HB367" t="n">
        <v>0</v>
      </c>
      <c r="HC367" t="n">
        <v>0</v>
      </c>
      <c r="HD367" t="n">
        <v>0</v>
      </c>
      <c r="HE367" t="n">
        <v>0</v>
      </c>
      <c r="HF367" t="n">
        <v>-0</v>
      </c>
      <c r="HG367" t="n">
        <v>0</v>
      </c>
      <c r="HH367" t="n">
        <v>0</v>
      </c>
      <c r="HI367" t="n">
        <v>0</v>
      </c>
      <c r="HJ367" t="n">
        <v>0</v>
      </c>
      <c r="HK367" t="n">
        <v>0</v>
      </c>
      <c r="HL367" t="n">
        <v>0</v>
      </c>
      <c r="HM367" t="n">
        <v>0</v>
      </c>
      <c r="HN367" t="n">
        <v>0</v>
      </c>
      <c r="HO367" t="n">
        <v>0</v>
      </c>
      <c r="HP367" t="n">
        <v>0</v>
      </c>
      <c r="HQ367" t="n">
        <v>0</v>
      </c>
      <c r="HR367" t="n">
        <v>0</v>
      </c>
      <c r="HS367" t="n">
        <v>0</v>
      </c>
      <c r="HT367" t="n">
        <v>0</v>
      </c>
      <c r="HU367" t="n">
        <v>0</v>
      </c>
      <c r="HV367" t="n">
        <v>0</v>
      </c>
      <c r="HW367" t="n">
        <v>-0</v>
      </c>
      <c r="HX367" t="n">
        <v>0</v>
      </c>
      <c r="HY367" t="n">
        <v>0</v>
      </c>
      <c r="HZ367" t="n">
        <v>0</v>
      </c>
      <c r="IA367" t="n">
        <v>0</v>
      </c>
      <c r="IB367" t="n">
        <v>0</v>
      </c>
      <c r="IC367" t="n">
        <v>0</v>
      </c>
      <c r="ID367" t="n">
        <v>0</v>
      </c>
      <c r="IE367" t="n">
        <v>0</v>
      </c>
      <c r="IF367" t="n">
        <v>0</v>
      </c>
      <c r="IG367" t="n">
        <v>0</v>
      </c>
      <c r="IH367" t="n">
        <v>0</v>
      </c>
      <c r="II367" t="n">
        <v>0</v>
      </c>
      <c r="IJ367" t="n">
        <v>0</v>
      </c>
      <c r="IK367" t="n">
        <v>0</v>
      </c>
      <c r="IL367" t="n">
        <v>0</v>
      </c>
      <c r="IM367" t="n">
        <v>0</v>
      </c>
      <c r="IN367" t="n">
        <v>0</v>
      </c>
      <c r="IO367" t="n">
        <v>0</v>
      </c>
      <c r="IP367" t="n">
        <v>0</v>
      </c>
      <c r="IQ367" t="n">
        <v>0</v>
      </c>
      <c r="IR367" t="n">
        <v>0</v>
      </c>
      <c r="IS367" t="n">
        <v>0</v>
      </c>
      <c r="IT367" t="n">
        <v>0</v>
      </c>
      <c r="IU367" t="n">
        <v>0</v>
      </c>
      <c r="IV367" t="n">
        <v>0</v>
      </c>
      <c r="IW367" t="n">
        <v>0</v>
      </c>
      <c r="IX367" t="n">
        <v>0</v>
      </c>
      <c r="IY367" t="n">
        <v>0</v>
      </c>
      <c r="IZ367" t="n">
        <v>0</v>
      </c>
      <c r="JA367" t="n">
        <v>0</v>
      </c>
      <c r="JB367" t="n">
        <v>0</v>
      </c>
      <c r="JC367" t="n">
        <v>0</v>
      </c>
      <c r="JD367" t="n">
        <v>0</v>
      </c>
      <c r="JE367" t="n">
        <v>0</v>
      </c>
      <c r="JF367" t="n">
        <v>0</v>
      </c>
      <c r="JG367" t="n">
        <v>0</v>
      </c>
      <c r="JH367" t="n">
        <v>0</v>
      </c>
      <c r="JI367" t="n">
        <v>0</v>
      </c>
      <c r="JJ367" t="n">
        <v>0</v>
      </c>
      <c r="JK367" t="n">
        <v>0</v>
      </c>
      <c r="JL367" t="n">
        <v>0</v>
      </c>
      <c r="JM367" t="n">
        <v>0</v>
      </c>
      <c r="JN367" t="n">
        <v>0</v>
      </c>
      <c r="JO367" t="n">
        <v>0</v>
      </c>
      <c r="JP367" t="n">
        <v>0</v>
      </c>
      <c r="JQ367" t="n">
        <v>0</v>
      </c>
      <c r="JR367" t="n">
        <v>0</v>
      </c>
      <c r="JS367" t="n">
        <v>0</v>
      </c>
      <c r="JT367" t="n">
        <v>0</v>
      </c>
      <c r="JU367" t="n">
        <v>0</v>
      </c>
      <c r="JV367" t="n">
        <v>0</v>
      </c>
      <c r="JW367" t="n">
        <v>0</v>
      </c>
      <c r="JX367" t="n">
        <v>0</v>
      </c>
      <c r="JY367" t="n">
        <v>0</v>
      </c>
      <c r="JZ367" t="n">
        <v>0</v>
      </c>
      <c r="KA367" t="n">
        <v>0</v>
      </c>
      <c r="KB367" t="n">
        <v>0</v>
      </c>
      <c r="KC367" t="n">
        <v>-0</v>
      </c>
      <c r="KD367" t="n">
        <v>-0</v>
      </c>
      <c r="KE367" t="n">
        <v>0</v>
      </c>
      <c r="KF367" t="n">
        <v>0</v>
      </c>
      <c r="KG367" t="n">
        <v>-0</v>
      </c>
      <c r="KH367" t="n">
        <v>0</v>
      </c>
      <c r="KI367" t="n">
        <v>0</v>
      </c>
      <c r="KJ367" t="n">
        <v>0</v>
      </c>
      <c r="KK367" t="n">
        <v>-0</v>
      </c>
      <c r="KL367" t="n">
        <v>0</v>
      </c>
      <c r="KM367" t="n">
        <v>0</v>
      </c>
      <c r="KN367" t="n">
        <v>0</v>
      </c>
      <c r="KO367" t="n">
        <v>0</v>
      </c>
      <c r="KP367" t="n">
        <v>0</v>
      </c>
      <c r="KQ367" t="n">
        <v>0</v>
      </c>
      <c r="KR367" t="n">
        <v>0</v>
      </c>
      <c r="KS367" t="n">
        <v>0</v>
      </c>
      <c r="KT367" t="n">
        <v>0</v>
      </c>
      <c r="KU367" t="n">
        <v>0</v>
      </c>
      <c r="KV367" t="n">
        <v>0</v>
      </c>
      <c r="KW367" t="n">
        <v>0</v>
      </c>
      <c r="KX367" t="n">
        <v>0</v>
      </c>
      <c r="KY367" t="n">
        <v>0</v>
      </c>
      <c r="KZ367" t="n">
        <v>0</v>
      </c>
      <c r="LA367" t="n">
        <v>0</v>
      </c>
      <c r="LB367" t="n">
        <v>0</v>
      </c>
      <c r="LC367" t="n">
        <v>0</v>
      </c>
      <c r="LD367" t="n">
        <v>0</v>
      </c>
      <c r="LE367" t="n">
        <v>0</v>
      </c>
      <c r="LF367" t="n">
        <v>0</v>
      </c>
      <c r="LG367" t="n">
        <v>0</v>
      </c>
      <c r="LH367" t="n">
        <v>0</v>
      </c>
      <c r="LI367" t="n">
        <v>0</v>
      </c>
      <c r="LJ367" t="n">
        <v>0</v>
      </c>
      <c r="LK367" t="n">
        <v>0</v>
      </c>
      <c r="LL367" t="n">
        <v>0</v>
      </c>
      <c r="LM367" t="n">
        <v>0</v>
      </c>
      <c r="LN367" t="n">
        <v>0</v>
      </c>
      <c r="LO367" t="n">
        <v>0</v>
      </c>
      <c r="LP367" t="n">
        <v>0</v>
      </c>
      <c r="LQ367" t="n">
        <v>0</v>
      </c>
      <c r="LR367" t="n">
        <v>0</v>
      </c>
      <c r="LS367" t="n">
        <v>0</v>
      </c>
      <c r="LT367" t="n">
        <v>0</v>
      </c>
      <c r="LU367" t="n">
        <v>0</v>
      </c>
      <c r="LV367" t="n">
        <v>0</v>
      </c>
      <c r="LW367" t="n">
        <v>0</v>
      </c>
      <c r="LX367" t="n">
        <v>0</v>
      </c>
      <c r="LY367" t="n">
        <v>0</v>
      </c>
      <c r="LZ367" t="n">
        <v>0</v>
      </c>
      <c r="MA367" t="n">
        <v>0</v>
      </c>
      <c r="MB367" t="n">
        <v>0</v>
      </c>
      <c r="MC367" t="n">
        <v>0</v>
      </c>
      <c r="MD367" t="n">
        <v>0</v>
      </c>
      <c r="ME367" t="n">
        <v>0</v>
      </c>
      <c r="MF367" t="n">
        <v>0</v>
      </c>
      <c r="MG367" t="n">
        <v>0</v>
      </c>
      <c r="MH367" t="n">
        <v>0</v>
      </c>
      <c r="MI367" t="n">
        <v>0</v>
      </c>
      <c r="MJ367" t="n">
        <v>0</v>
      </c>
      <c r="MK367" t="n">
        <v>0</v>
      </c>
      <c r="ML367" t="n">
        <v>0</v>
      </c>
      <c r="MM367" t="n">
        <v>0</v>
      </c>
      <c r="MN367" t="n">
        <v>0</v>
      </c>
      <c r="MO367" t="n">
        <v>0</v>
      </c>
      <c r="MP367" t="n">
        <v>0</v>
      </c>
      <c r="MQ367" t="n">
        <v>0</v>
      </c>
      <c r="MR367" t="n">
        <v>0</v>
      </c>
      <c r="MS367" t="n">
        <v>0</v>
      </c>
      <c r="MT367" t="n">
        <v>0</v>
      </c>
      <c r="MU367" t="n">
        <v>0</v>
      </c>
      <c r="MV367" t="n">
        <v>0</v>
      </c>
      <c r="MW367" t="n">
        <v>0</v>
      </c>
      <c r="MX367" t="n">
        <v>0</v>
      </c>
      <c r="MY367" t="n">
        <v>0</v>
      </c>
      <c r="MZ367" t="n">
        <v>0</v>
      </c>
      <c r="NA367" t="n">
        <v>0</v>
      </c>
      <c r="NB367" t="n">
        <v>0</v>
      </c>
      <c r="NC367" t="n">
        <v>0</v>
      </c>
      <c r="ND367" t="n">
        <v>0</v>
      </c>
      <c r="NE367" t="n">
        <v>0</v>
      </c>
      <c r="NF367" t="n">
        <v>0</v>
      </c>
      <c r="NG367" t="n">
        <v>0</v>
      </c>
      <c r="NH367" t="n">
        <v>0</v>
      </c>
      <c r="NI367" t="n">
        <v>0</v>
      </c>
      <c r="NJ367" t="n">
        <v>-0</v>
      </c>
      <c r="NK367" t="n">
        <v>0</v>
      </c>
      <c r="NL367" t="n">
        <v>0</v>
      </c>
      <c r="NM367" t="n">
        <v>0</v>
      </c>
      <c r="NN367" t="n">
        <v>0</v>
      </c>
      <c r="NO367" t="n">
        <v>0</v>
      </c>
      <c r="NP367" t="n">
        <v>0</v>
      </c>
      <c r="NQ367" t="n">
        <v>0</v>
      </c>
      <c r="NR367" t="n">
        <v>0</v>
      </c>
      <c r="NS367" t="n">
        <v>0</v>
      </c>
      <c r="NT367" t="n">
        <v>0</v>
      </c>
      <c r="NU367" t="n">
        <v>0</v>
      </c>
      <c r="NV367" t="n">
        <v>0</v>
      </c>
      <c r="NW367" t="n">
        <v>0</v>
      </c>
      <c r="NX367" t="n">
        <v>0</v>
      </c>
      <c r="NY367" t="n">
        <v>0</v>
      </c>
      <c r="NZ367" t="n">
        <v>0</v>
      </c>
      <c r="OA367" t="n">
        <v>0</v>
      </c>
      <c r="OB367" t="n">
        <v>0</v>
      </c>
      <c r="OC367" t="n">
        <v>0</v>
      </c>
      <c r="OD367" t="n">
        <v>0</v>
      </c>
      <c r="OE367" t="n">
        <v>0</v>
      </c>
      <c r="OF367" t="n">
        <v>0</v>
      </c>
      <c r="OG367" t="n">
        <v>0</v>
      </c>
      <c r="OH367" t="n">
        <v>0</v>
      </c>
      <c r="OI367" t="n">
        <v>0</v>
      </c>
      <c r="OJ367" t="n">
        <v>0</v>
      </c>
      <c r="OK367" t="n">
        <v>0</v>
      </c>
      <c r="OL367" t="n">
        <v>0</v>
      </c>
      <c r="OM367" t="n">
        <v>0</v>
      </c>
      <c r="ON367" t="n">
        <v>0</v>
      </c>
      <c r="OO367" t="n">
        <v>0</v>
      </c>
      <c r="OP367" t="n">
        <v>0</v>
      </c>
      <c r="OQ367" t="n">
        <v>0</v>
      </c>
      <c r="OR367" t="n">
        <v>0</v>
      </c>
      <c r="OS367" t="n">
        <v>0</v>
      </c>
      <c r="OT367" t="n">
        <v>0</v>
      </c>
      <c r="OU367" t="n">
        <v>0</v>
      </c>
      <c r="OV367" t="n">
        <v>0</v>
      </c>
      <c r="OW367" t="n">
        <v>0</v>
      </c>
      <c r="OX367" t="n">
        <v>0</v>
      </c>
      <c r="OY367" t="n">
        <v>0</v>
      </c>
      <c r="OZ367" t="n">
        <v>0</v>
      </c>
      <c r="PA367" t="n">
        <v>0</v>
      </c>
      <c r="PB367" t="n">
        <v>0</v>
      </c>
      <c r="PC367" t="n">
        <v>0</v>
      </c>
      <c r="PD367" t="n">
        <v>0</v>
      </c>
      <c r="PE367" t="n">
        <v>0</v>
      </c>
      <c r="PF367" t="n">
        <v>0</v>
      </c>
      <c r="PG367" t="n">
        <v>0</v>
      </c>
      <c r="PH367" t="n">
        <v>0</v>
      </c>
      <c r="PI367" t="n">
        <v>0</v>
      </c>
      <c r="PJ367" t="n">
        <v>0</v>
      </c>
      <c r="PK367" t="n">
        <v>0</v>
      </c>
      <c r="PL367" t="n">
        <v>0</v>
      </c>
      <c r="PM367" t="n">
        <v>0</v>
      </c>
      <c r="PN367" t="n">
        <v>0</v>
      </c>
      <c r="PO367" t="n">
        <v>0</v>
      </c>
      <c r="PP367" t="n">
        <v>0</v>
      </c>
      <c r="PQ367" t="n">
        <v>0</v>
      </c>
      <c r="PR367" t="n">
        <v>0</v>
      </c>
      <c r="PS367" t="n">
        <v>0</v>
      </c>
      <c r="PT367" t="n">
        <v>0</v>
      </c>
      <c r="PU367" t="n">
        <v>0</v>
      </c>
      <c r="PV367" t="n">
        <v>0</v>
      </c>
      <c r="PW367" t="n">
        <v>0</v>
      </c>
      <c r="PX367" t="n">
        <v>0</v>
      </c>
      <c r="PY367" t="n">
        <v>0</v>
      </c>
      <c r="PZ367" t="n">
        <v>0</v>
      </c>
      <c r="QA367" t="n">
        <v>0</v>
      </c>
      <c r="QB367" t="n">
        <v>0</v>
      </c>
      <c r="QC367" t="n">
        <v>0</v>
      </c>
      <c r="QD367" t="n">
        <v>0</v>
      </c>
      <c r="QE367" t="n">
        <v>0</v>
      </c>
      <c r="QF367" t="n">
        <v>0</v>
      </c>
      <c r="QG367" t="n">
        <v>0</v>
      </c>
      <c r="QH367" t="n">
        <v>0</v>
      </c>
      <c r="QI367" t="n">
        <v>0</v>
      </c>
      <c r="QJ367" t="n">
        <v>0</v>
      </c>
      <c r="QK367" t="n">
        <v>0</v>
      </c>
      <c r="QL367" t="n">
        <v>0</v>
      </c>
      <c r="QM367" t="n">
        <v>0</v>
      </c>
      <c r="QN367" t="n">
        <v>0</v>
      </c>
      <c r="QO367" t="n">
        <v>0</v>
      </c>
      <c r="QP367" t="n">
        <v>0</v>
      </c>
      <c r="QQ367" t="n">
        <v>0</v>
      </c>
      <c r="QR367" t="n">
        <v>0</v>
      </c>
      <c r="QS367" t="n">
        <v>0</v>
      </c>
      <c r="QT367" t="n">
        <v>0</v>
      </c>
      <c r="QU367" t="n">
        <v>0</v>
      </c>
      <c r="QV367" t="n">
        <v>0</v>
      </c>
      <c r="QW367" t="n">
        <v>0</v>
      </c>
      <c r="QX367" t="n">
        <v>0</v>
      </c>
      <c r="QY367" t="n">
        <v>0</v>
      </c>
      <c r="QZ367" t="n">
        <v>0</v>
      </c>
      <c r="RA367" t="n">
        <v>0</v>
      </c>
      <c r="RB367" t="n">
        <v>0</v>
      </c>
      <c r="RC367" t="n">
        <v>0</v>
      </c>
      <c r="RD367" t="n">
        <v>0</v>
      </c>
      <c r="RE367" t="n">
        <v>0</v>
      </c>
      <c r="RF367" t="n">
        <v>0</v>
      </c>
      <c r="RG367" t="n">
        <v>0</v>
      </c>
      <c r="RH367" t="n">
        <v>0</v>
      </c>
      <c r="RI367" t="n">
        <v>0</v>
      </c>
      <c r="RJ367" t="n">
        <v>0</v>
      </c>
      <c r="RK367" t="n">
        <v>0</v>
      </c>
      <c r="RL367" t="n">
        <v>0</v>
      </c>
      <c r="RM367" t="n">
        <v>0</v>
      </c>
      <c r="RN367" t="n">
        <v>0</v>
      </c>
      <c r="RO367" t="n">
        <v>0</v>
      </c>
      <c r="RP367" t="n">
        <v>0</v>
      </c>
      <c r="RQ367" t="n">
        <v>0</v>
      </c>
      <c r="RR367" t="n">
        <v>0</v>
      </c>
    </row>
    <row r="368">
      <c r="A368" t="inlineStr">
        <is>
          <t>supply_routes.swap_approach_m</t>
        </is>
      </c>
      <c r="B368" t="n">
        <v>20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n">
        <v>0</v>
      </c>
      <c r="BW368" t="n">
        <v>0</v>
      </c>
      <c r="BX368" t="n">
        <v>0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  <c r="CK368" t="n">
        <v>0</v>
      </c>
      <c r="CL368" t="n">
        <v>0</v>
      </c>
      <c r="CM368" t="n">
        <v>0</v>
      </c>
      <c r="CN368" t="n">
        <v>0</v>
      </c>
      <c r="CO368" t="n">
        <v>0</v>
      </c>
      <c r="CP368" t="n">
        <v>0</v>
      </c>
      <c r="CQ368" t="n">
        <v>0</v>
      </c>
      <c r="CR368" t="n">
        <v>0</v>
      </c>
      <c r="CS368" t="n">
        <v>0</v>
      </c>
      <c r="CT368" t="n">
        <v>0</v>
      </c>
      <c r="CU368" t="n">
        <v>0</v>
      </c>
      <c r="CV368" t="n">
        <v>0</v>
      </c>
      <c r="CW368" t="n">
        <v>0</v>
      </c>
      <c r="CX368" t="n">
        <v>0</v>
      </c>
      <c r="CY368" t="n">
        <v>0</v>
      </c>
      <c r="CZ368" t="n">
        <v>0</v>
      </c>
      <c r="DA368" t="n">
        <v>0</v>
      </c>
      <c r="DB368" t="n">
        <v>0</v>
      </c>
      <c r="DC368" t="n">
        <v>0</v>
      </c>
      <c r="DD368" t="n">
        <v>0</v>
      </c>
      <c r="DE368" t="n">
        <v>0</v>
      </c>
      <c r="DF368" t="n">
        <v>0</v>
      </c>
      <c r="DG368" t="n">
        <v>0</v>
      </c>
      <c r="DH368" t="n">
        <v>0</v>
      </c>
      <c r="DI368" t="n">
        <v>0</v>
      </c>
      <c r="DJ368" t="n">
        <v>0</v>
      </c>
      <c r="DK368" t="n">
        <v>0</v>
      </c>
      <c r="DL368" t="n">
        <v>0</v>
      </c>
      <c r="DM368" t="n">
        <v>0</v>
      </c>
      <c r="DN368" t="n">
        <v>0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n">
        <v>0</v>
      </c>
      <c r="DW368" t="n">
        <v>0</v>
      </c>
      <c r="DX368" t="n">
        <v>0</v>
      </c>
      <c r="DY368" t="n">
        <v>0</v>
      </c>
      <c r="DZ368" t="n">
        <v>0</v>
      </c>
      <c r="EA368" t="n">
        <v>0</v>
      </c>
      <c r="EB368" t="n">
        <v>0</v>
      </c>
      <c r="EC368" t="n">
        <v>0</v>
      </c>
      <c r="ED368" t="n">
        <v>0</v>
      </c>
      <c r="EE368" t="n">
        <v>0</v>
      </c>
      <c r="EF368" t="n">
        <v>0</v>
      </c>
      <c r="EG368" t="n">
        <v>0</v>
      </c>
      <c r="EH368" t="n">
        <v>0</v>
      </c>
      <c r="EI368" t="n">
        <v>0</v>
      </c>
      <c r="EJ368" t="n">
        <v>0</v>
      </c>
      <c r="EK368" t="n">
        <v>0</v>
      </c>
      <c r="EL368" t="n">
        <v>-0</v>
      </c>
      <c r="EM368" t="n">
        <v>-0</v>
      </c>
      <c r="EN368" t="n">
        <v>-0</v>
      </c>
      <c r="EO368" t="n">
        <v>-0</v>
      </c>
      <c r="EP368" t="n">
        <v>-0</v>
      </c>
      <c r="EQ368" t="n">
        <v>-0</v>
      </c>
      <c r="ER368" t="n">
        <v>-0</v>
      </c>
      <c r="ES368" t="n">
        <v>-0</v>
      </c>
      <c r="ET368" t="n">
        <v>-0</v>
      </c>
      <c r="EU368" t="n">
        <v>-0</v>
      </c>
      <c r="EV368" t="n">
        <v>-0</v>
      </c>
      <c r="EW368" t="n">
        <v>-0</v>
      </c>
      <c r="EX368" t="n">
        <v>-0</v>
      </c>
      <c r="EY368" t="n">
        <v>-0</v>
      </c>
      <c r="EZ368" t="n">
        <v>-0</v>
      </c>
      <c r="FA368" t="n">
        <v>-0</v>
      </c>
      <c r="FB368" t="n">
        <v>0</v>
      </c>
      <c r="FC368" t="n">
        <v>-0</v>
      </c>
      <c r="FD368" t="n">
        <v>0</v>
      </c>
      <c r="FE368" t="n">
        <v>0</v>
      </c>
      <c r="FF368" t="n">
        <v>0</v>
      </c>
      <c r="FG368" t="n">
        <v>0</v>
      </c>
      <c r="FH368" t="n">
        <v>0</v>
      </c>
      <c r="FI368" t="n">
        <v>-0</v>
      </c>
      <c r="FJ368" t="n">
        <v>0</v>
      </c>
      <c r="FK368" t="n">
        <v>0</v>
      </c>
      <c r="FL368" t="n">
        <v>-0</v>
      </c>
      <c r="FM368" t="n">
        <v>0</v>
      </c>
      <c r="FN368" t="n">
        <v>0</v>
      </c>
      <c r="FO368" t="n">
        <v>0</v>
      </c>
      <c r="FP368" t="n">
        <v>0</v>
      </c>
      <c r="FQ368" t="n">
        <v>0</v>
      </c>
      <c r="FR368" t="n">
        <v>0</v>
      </c>
      <c r="FS368" t="n">
        <v>-0</v>
      </c>
      <c r="FT368" t="n">
        <v>0</v>
      </c>
      <c r="FU368" t="n">
        <v>0</v>
      </c>
      <c r="FV368" t="n">
        <v>-0</v>
      </c>
      <c r="FW368" t="n">
        <v>0</v>
      </c>
      <c r="FX368" t="n">
        <v>0</v>
      </c>
      <c r="FY368" t="n">
        <v>-0</v>
      </c>
      <c r="FZ368" t="n">
        <v>0</v>
      </c>
      <c r="GA368" t="n">
        <v>0</v>
      </c>
      <c r="GB368" t="n">
        <v>0</v>
      </c>
      <c r="GC368" t="n">
        <v>0</v>
      </c>
      <c r="GD368" t="n">
        <v>0</v>
      </c>
      <c r="GE368" t="n">
        <v>0</v>
      </c>
      <c r="GF368" t="n">
        <v>-0</v>
      </c>
      <c r="GG368" t="n">
        <v>0</v>
      </c>
      <c r="GH368" t="n">
        <v>0</v>
      </c>
      <c r="GI368" t="n">
        <v>-0</v>
      </c>
      <c r="GJ368" t="n">
        <v>0</v>
      </c>
      <c r="GK368" t="n">
        <v>0</v>
      </c>
      <c r="GL368" t="n">
        <v>-0</v>
      </c>
      <c r="GM368" t="n">
        <v>0</v>
      </c>
      <c r="GN368" t="n">
        <v>0</v>
      </c>
      <c r="GO368" t="n">
        <v>0</v>
      </c>
      <c r="GP368" t="n">
        <v>0</v>
      </c>
      <c r="GQ368" t="n">
        <v>0</v>
      </c>
      <c r="GR368" t="n">
        <v>0</v>
      </c>
      <c r="GS368" t="n">
        <v>0</v>
      </c>
      <c r="GT368" t="n">
        <v>0</v>
      </c>
      <c r="GU368" t="n">
        <v>0</v>
      </c>
      <c r="GV368" t="n">
        <v>0</v>
      </c>
      <c r="GW368" t="n">
        <v>0</v>
      </c>
      <c r="GX368" t="n">
        <v>0</v>
      </c>
      <c r="GY368" t="n">
        <v>0</v>
      </c>
      <c r="GZ368" t="n">
        <v>0</v>
      </c>
      <c r="HA368" t="n">
        <v>0</v>
      </c>
      <c r="HB368" t="n">
        <v>0</v>
      </c>
      <c r="HC368" t="n">
        <v>0</v>
      </c>
      <c r="HD368" t="n">
        <v>0</v>
      </c>
      <c r="HE368" t="n">
        <v>0</v>
      </c>
      <c r="HF368" t="n">
        <v>-0</v>
      </c>
      <c r="HG368" t="n">
        <v>0</v>
      </c>
      <c r="HH368" t="n">
        <v>0</v>
      </c>
      <c r="HI368" t="n">
        <v>0</v>
      </c>
      <c r="HJ368" t="n">
        <v>0</v>
      </c>
      <c r="HK368" t="n">
        <v>0</v>
      </c>
      <c r="HL368" t="n">
        <v>0</v>
      </c>
      <c r="HM368" t="n">
        <v>0</v>
      </c>
      <c r="HN368" t="n">
        <v>0</v>
      </c>
      <c r="HO368" t="n">
        <v>0</v>
      </c>
      <c r="HP368" t="n">
        <v>0</v>
      </c>
      <c r="HQ368" t="n">
        <v>0</v>
      </c>
      <c r="HR368" t="n">
        <v>0</v>
      </c>
      <c r="HS368" t="n">
        <v>0</v>
      </c>
      <c r="HT368" t="n">
        <v>0</v>
      </c>
      <c r="HU368" t="n">
        <v>0</v>
      </c>
      <c r="HV368" t="n">
        <v>0</v>
      </c>
      <c r="HW368" t="n">
        <v>-0</v>
      </c>
      <c r="HX368" t="n">
        <v>0</v>
      </c>
      <c r="HY368" t="n">
        <v>0</v>
      </c>
      <c r="HZ368" t="n">
        <v>0</v>
      </c>
      <c r="IA368" t="n">
        <v>0</v>
      </c>
      <c r="IB368" t="n">
        <v>0</v>
      </c>
      <c r="IC368" t="n">
        <v>0</v>
      </c>
      <c r="ID368" t="n">
        <v>0</v>
      </c>
      <c r="IE368" t="n">
        <v>0</v>
      </c>
      <c r="IF368" t="n">
        <v>0</v>
      </c>
      <c r="IG368" t="n">
        <v>0</v>
      </c>
      <c r="IH368" t="n">
        <v>0</v>
      </c>
      <c r="II368" t="n">
        <v>0</v>
      </c>
      <c r="IJ368" t="n">
        <v>0</v>
      </c>
      <c r="IK368" t="n">
        <v>0</v>
      </c>
      <c r="IL368" t="n">
        <v>0</v>
      </c>
      <c r="IM368" t="n">
        <v>0</v>
      </c>
      <c r="IN368" t="n">
        <v>0</v>
      </c>
      <c r="IO368" t="n">
        <v>0</v>
      </c>
      <c r="IP368" t="n">
        <v>0</v>
      </c>
      <c r="IQ368" t="n">
        <v>0</v>
      </c>
      <c r="IR368" t="n">
        <v>0</v>
      </c>
      <c r="IS368" t="n">
        <v>0</v>
      </c>
      <c r="IT368" t="n">
        <v>0</v>
      </c>
      <c r="IU368" t="n">
        <v>0</v>
      </c>
      <c r="IV368" t="n">
        <v>0</v>
      </c>
      <c r="IW368" t="n">
        <v>0</v>
      </c>
      <c r="IX368" t="n">
        <v>0</v>
      </c>
      <c r="IY368" t="n">
        <v>0</v>
      </c>
      <c r="IZ368" t="n">
        <v>0</v>
      </c>
      <c r="JA368" t="n">
        <v>0</v>
      </c>
      <c r="JB368" t="n">
        <v>0</v>
      </c>
      <c r="JC368" t="n">
        <v>0</v>
      </c>
      <c r="JD368" t="n">
        <v>0</v>
      </c>
      <c r="JE368" t="n">
        <v>0</v>
      </c>
      <c r="JF368" t="n">
        <v>0</v>
      </c>
      <c r="JG368" t="n">
        <v>0</v>
      </c>
      <c r="JH368" t="n">
        <v>0</v>
      </c>
      <c r="JI368" t="n">
        <v>0</v>
      </c>
      <c r="JJ368" t="n">
        <v>0</v>
      </c>
      <c r="JK368" t="n">
        <v>0</v>
      </c>
      <c r="JL368" t="n">
        <v>0</v>
      </c>
      <c r="JM368" t="n">
        <v>0</v>
      </c>
      <c r="JN368" t="n">
        <v>0</v>
      </c>
      <c r="JO368" t="n">
        <v>0</v>
      </c>
      <c r="JP368" t="n">
        <v>0</v>
      </c>
      <c r="JQ368" t="n">
        <v>0</v>
      </c>
      <c r="JR368" t="n">
        <v>0</v>
      </c>
      <c r="JS368" t="n">
        <v>0</v>
      </c>
      <c r="JT368" t="n">
        <v>0</v>
      </c>
      <c r="JU368" t="n">
        <v>0</v>
      </c>
      <c r="JV368" t="n">
        <v>0</v>
      </c>
      <c r="JW368" t="n">
        <v>0</v>
      </c>
      <c r="JX368" t="n">
        <v>0</v>
      </c>
      <c r="JY368" t="n">
        <v>0</v>
      </c>
      <c r="JZ368" t="n">
        <v>0</v>
      </c>
      <c r="KA368" t="n">
        <v>0</v>
      </c>
      <c r="KB368" t="n">
        <v>0</v>
      </c>
      <c r="KC368" t="n">
        <v>-0</v>
      </c>
      <c r="KD368" t="n">
        <v>-0</v>
      </c>
      <c r="KE368" t="n">
        <v>0</v>
      </c>
      <c r="KF368" t="n">
        <v>0</v>
      </c>
      <c r="KG368" t="n">
        <v>-0</v>
      </c>
      <c r="KH368" t="n">
        <v>0</v>
      </c>
      <c r="KI368" t="n">
        <v>0</v>
      </c>
      <c r="KJ368" t="n">
        <v>0</v>
      </c>
      <c r="KK368" t="n">
        <v>-0</v>
      </c>
      <c r="KL368" t="n">
        <v>0</v>
      </c>
      <c r="KM368" t="n">
        <v>0</v>
      </c>
      <c r="KN368" t="n">
        <v>0</v>
      </c>
      <c r="KO368" t="n">
        <v>0</v>
      </c>
      <c r="KP368" t="n">
        <v>0</v>
      </c>
      <c r="KQ368" t="n">
        <v>0</v>
      </c>
      <c r="KR368" t="n">
        <v>0</v>
      </c>
      <c r="KS368" t="n">
        <v>0</v>
      </c>
      <c r="KT368" t="n">
        <v>0</v>
      </c>
      <c r="KU368" t="n">
        <v>0</v>
      </c>
      <c r="KV368" t="n">
        <v>0</v>
      </c>
      <c r="KW368" t="n">
        <v>0</v>
      </c>
      <c r="KX368" t="n">
        <v>0</v>
      </c>
      <c r="KY368" t="n">
        <v>0</v>
      </c>
      <c r="KZ368" t="n">
        <v>0</v>
      </c>
      <c r="LA368" t="n">
        <v>0</v>
      </c>
      <c r="LB368" t="n">
        <v>0</v>
      </c>
      <c r="LC368" t="n">
        <v>0</v>
      </c>
      <c r="LD368" t="n">
        <v>0</v>
      </c>
      <c r="LE368" t="n">
        <v>0</v>
      </c>
      <c r="LF368" t="n">
        <v>0</v>
      </c>
      <c r="LG368" t="n">
        <v>0</v>
      </c>
      <c r="LH368" t="n">
        <v>0</v>
      </c>
      <c r="LI368" t="n">
        <v>0</v>
      </c>
      <c r="LJ368" t="n">
        <v>0</v>
      </c>
      <c r="LK368" t="n">
        <v>0</v>
      </c>
      <c r="LL368" t="n">
        <v>0</v>
      </c>
      <c r="LM368" t="n">
        <v>0</v>
      </c>
      <c r="LN368" t="n">
        <v>0</v>
      </c>
      <c r="LO368" t="n">
        <v>0</v>
      </c>
      <c r="LP368" t="n">
        <v>0</v>
      </c>
      <c r="LQ368" t="n">
        <v>0</v>
      </c>
      <c r="LR368" t="n">
        <v>0</v>
      </c>
      <c r="LS368" t="n">
        <v>0</v>
      </c>
      <c r="LT368" t="n">
        <v>0</v>
      </c>
      <c r="LU368" t="n">
        <v>0</v>
      </c>
      <c r="LV368" t="n">
        <v>0</v>
      </c>
      <c r="LW368" t="n">
        <v>0</v>
      </c>
      <c r="LX368" t="n">
        <v>0</v>
      </c>
      <c r="LY368" t="n">
        <v>0</v>
      </c>
      <c r="LZ368" t="n">
        <v>0</v>
      </c>
      <c r="MA368" t="n">
        <v>0</v>
      </c>
      <c r="MB368" t="n">
        <v>0</v>
      </c>
      <c r="MC368" t="n">
        <v>0</v>
      </c>
      <c r="MD368" t="n">
        <v>0</v>
      </c>
      <c r="ME368" t="n">
        <v>0</v>
      </c>
      <c r="MF368" t="n">
        <v>0</v>
      </c>
      <c r="MG368" t="n">
        <v>0</v>
      </c>
      <c r="MH368" t="n">
        <v>0</v>
      </c>
      <c r="MI368" t="n">
        <v>0</v>
      </c>
      <c r="MJ368" t="n">
        <v>0</v>
      </c>
      <c r="MK368" t="n">
        <v>0</v>
      </c>
      <c r="ML368" t="n">
        <v>0</v>
      </c>
      <c r="MM368" t="n">
        <v>0</v>
      </c>
      <c r="MN368" t="n">
        <v>0</v>
      </c>
      <c r="MO368" t="n">
        <v>0</v>
      </c>
      <c r="MP368" t="n">
        <v>0</v>
      </c>
      <c r="MQ368" t="n">
        <v>0</v>
      </c>
      <c r="MR368" t="n">
        <v>0</v>
      </c>
      <c r="MS368" t="n">
        <v>0</v>
      </c>
      <c r="MT368" t="n">
        <v>0</v>
      </c>
      <c r="MU368" t="n">
        <v>0</v>
      </c>
      <c r="MV368" t="n">
        <v>0</v>
      </c>
      <c r="MW368" t="n">
        <v>0</v>
      </c>
      <c r="MX368" t="n">
        <v>0</v>
      </c>
      <c r="MY368" t="n">
        <v>0</v>
      </c>
      <c r="MZ368" t="n">
        <v>0</v>
      </c>
      <c r="NA368" t="n">
        <v>0</v>
      </c>
      <c r="NB368" t="n">
        <v>0</v>
      </c>
      <c r="NC368" t="n">
        <v>0</v>
      </c>
      <c r="ND368" t="n">
        <v>0</v>
      </c>
      <c r="NE368" t="n">
        <v>0</v>
      </c>
      <c r="NF368" t="n">
        <v>0</v>
      </c>
      <c r="NG368" t="n">
        <v>0</v>
      </c>
      <c r="NH368" t="n">
        <v>0</v>
      </c>
      <c r="NI368" t="n">
        <v>0</v>
      </c>
      <c r="NJ368" t="n">
        <v>-0</v>
      </c>
      <c r="NK368" t="n">
        <v>0</v>
      </c>
      <c r="NL368" t="n">
        <v>0</v>
      </c>
      <c r="NM368" t="n">
        <v>0</v>
      </c>
      <c r="NN368" t="n">
        <v>0</v>
      </c>
      <c r="NO368" t="n">
        <v>0</v>
      </c>
      <c r="NP368" t="n">
        <v>0</v>
      </c>
      <c r="NQ368" t="n">
        <v>0</v>
      </c>
      <c r="NR368" t="n">
        <v>0</v>
      </c>
      <c r="NS368" t="n">
        <v>0</v>
      </c>
      <c r="NT368" t="n">
        <v>0</v>
      </c>
      <c r="NU368" t="n">
        <v>0</v>
      </c>
      <c r="NV368" t="n">
        <v>0</v>
      </c>
      <c r="NW368" t="n">
        <v>0</v>
      </c>
      <c r="NX368" t="n">
        <v>0</v>
      </c>
      <c r="NY368" t="n">
        <v>0</v>
      </c>
      <c r="NZ368" t="n">
        <v>0</v>
      </c>
      <c r="OA368" t="n">
        <v>0</v>
      </c>
      <c r="OB368" t="n">
        <v>0</v>
      </c>
      <c r="OC368" t="n">
        <v>0</v>
      </c>
      <c r="OD368" t="n">
        <v>0</v>
      </c>
      <c r="OE368" t="n">
        <v>0</v>
      </c>
      <c r="OF368" t="n">
        <v>0</v>
      </c>
      <c r="OG368" t="n">
        <v>0</v>
      </c>
      <c r="OH368" t="n">
        <v>0</v>
      </c>
      <c r="OI368" t="n">
        <v>0</v>
      </c>
      <c r="OJ368" t="n">
        <v>0</v>
      </c>
      <c r="OK368" t="n">
        <v>0</v>
      </c>
      <c r="OL368" t="n">
        <v>0</v>
      </c>
      <c r="OM368" t="n">
        <v>0</v>
      </c>
      <c r="ON368" t="n">
        <v>0</v>
      </c>
      <c r="OO368" t="n">
        <v>0</v>
      </c>
      <c r="OP368" t="n">
        <v>0</v>
      </c>
      <c r="OQ368" t="n">
        <v>0</v>
      </c>
      <c r="OR368" t="n">
        <v>0</v>
      </c>
      <c r="OS368" t="n">
        <v>0</v>
      </c>
      <c r="OT368" t="n">
        <v>0</v>
      </c>
      <c r="OU368" t="n">
        <v>0</v>
      </c>
      <c r="OV368" t="n">
        <v>0</v>
      </c>
      <c r="OW368" t="n">
        <v>0</v>
      </c>
      <c r="OX368" t="n">
        <v>0</v>
      </c>
      <c r="OY368" t="n">
        <v>0</v>
      </c>
      <c r="OZ368" t="n">
        <v>0</v>
      </c>
      <c r="PA368" t="n">
        <v>0</v>
      </c>
      <c r="PB368" t="n">
        <v>0</v>
      </c>
      <c r="PC368" t="n">
        <v>0</v>
      </c>
      <c r="PD368" t="n">
        <v>0</v>
      </c>
      <c r="PE368" t="n">
        <v>0</v>
      </c>
      <c r="PF368" t="n">
        <v>0</v>
      </c>
      <c r="PG368" t="n">
        <v>0</v>
      </c>
      <c r="PH368" t="n">
        <v>0</v>
      </c>
      <c r="PI368" t="n">
        <v>0</v>
      </c>
      <c r="PJ368" t="n">
        <v>0</v>
      </c>
      <c r="PK368" t="n">
        <v>0</v>
      </c>
      <c r="PL368" t="n">
        <v>0</v>
      </c>
      <c r="PM368" t="n">
        <v>0</v>
      </c>
      <c r="PN368" t="n">
        <v>0</v>
      </c>
      <c r="PO368" t="n">
        <v>0</v>
      </c>
      <c r="PP368" t="n">
        <v>0</v>
      </c>
      <c r="PQ368" t="n">
        <v>0</v>
      </c>
      <c r="PR368" t="n">
        <v>0</v>
      </c>
      <c r="PS368" t="n">
        <v>0</v>
      </c>
      <c r="PT368" t="n">
        <v>0</v>
      </c>
      <c r="PU368" t="n">
        <v>0</v>
      </c>
      <c r="PV368" t="n">
        <v>0</v>
      </c>
      <c r="PW368" t="n">
        <v>0</v>
      </c>
      <c r="PX368" t="n">
        <v>0</v>
      </c>
      <c r="PY368" t="n">
        <v>0</v>
      </c>
      <c r="PZ368" t="n">
        <v>0</v>
      </c>
      <c r="QA368" t="n">
        <v>0</v>
      </c>
      <c r="QB368" t="n">
        <v>0</v>
      </c>
      <c r="QC368" t="n">
        <v>0</v>
      </c>
      <c r="QD368" t="n">
        <v>0</v>
      </c>
      <c r="QE368" t="n">
        <v>0</v>
      </c>
      <c r="QF368" t="n">
        <v>0</v>
      </c>
      <c r="QG368" t="n">
        <v>0</v>
      </c>
      <c r="QH368" t="n">
        <v>0</v>
      </c>
      <c r="QI368" t="n">
        <v>0</v>
      </c>
      <c r="QJ368" t="n">
        <v>0</v>
      </c>
      <c r="QK368" t="n">
        <v>0</v>
      </c>
      <c r="QL368" t="n">
        <v>0</v>
      </c>
      <c r="QM368" t="n">
        <v>0</v>
      </c>
      <c r="QN368" t="n">
        <v>0</v>
      </c>
      <c r="QO368" t="n">
        <v>0</v>
      </c>
      <c r="QP368" t="n">
        <v>0</v>
      </c>
      <c r="QQ368" t="n">
        <v>0</v>
      </c>
      <c r="QR368" t="n">
        <v>0</v>
      </c>
      <c r="QS368" t="n">
        <v>0</v>
      </c>
      <c r="QT368" t="n">
        <v>0</v>
      </c>
      <c r="QU368" t="n">
        <v>0</v>
      </c>
      <c r="QV368" t="n">
        <v>0</v>
      </c>
      <c r="QW368" t="n">
        <v>0</v>
      </c>
      <c r="QX368" t="n">
        <v>0</v>
      </c>
      <c r="QY368" t="n">
        <v>0</v>
      </c>
      <c r="QZ368" t="n">
        <v>0</v>
      </c>
      <c r="RA368" t="n">
        <v>0</v>
      </c>
      <c r="RB368" t="n">
        <v>0</v>
      </c>
      <c r="RC368" t="n">
        <v>0</v>
      </c>
      <c r="RD368" t="n">
        <v>0</v>
      </c>
      <c r="RE368" t="n">
        <v>0</v>
      </c>
      <c r="RF368" t="n">
        <v>0</v>
      </c>
      <c r="RG368" t="n">
        <v>0</v>
      </c>
      <c r="RH368" t="n">
        <v>0</v>
      </c>
      <c r="RI368" t="n">
        <v>0</v>
      </c>
      <c r="RJ368" t="n">
        <v>0</v>
      </c>
      <c r="RK368" t="n">
        <v>0</v>
      </c>
      <c r="RL368" t="n">
        <v>0</v>
      </c>
      <c r="RM368" t="n">
        <v>0</v>
      </c>
      <c r="RN368" t="n">
        <v>0</v>
      </c>
      <c r="RO368" t="n">
        <v>0</v>
      </c>
      <c r="RP368" t="n">
        <v>0</v>
      </c>
      <c r="RQ368" t="n">
        <v>0</v>
      </c>
      <c r="RR368" t="n">
        <v>0</v>
      </c>
    </row>
    <row r="369">
      <c r="A369" t="inlineStr">
        <is>
          <t>supply_routes.attendant_cost_wan_per_fte</t>
        </is>
      </c>
      <c r="B369" t="n">
        <v>9.1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  <c r="BW369" t="n">
        <v>0</v>
      </c>
      <c r="BX369" t="n">
        <v>0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  <c r="CK369" t="n">
        <v>0</v>
      </c>
      <c r="CL369" t="n">
        <v>0</v>
      </c>
      <c r="CM369" t="n">
        <v>0</v>
      </c>
      <c r="CN369" t="n">
        <v>0</v>
      </c>
      <c r="CO369" t="n">
        <v>0</v>
      </c>
      <c r="CP369" t="n">
        <v>0</v>
      </c>
      <c r="CQ369" t="n">
        <v>0</v>
      </c>
      <c r="CR369" t="n">
        <v>0</v>
      </c>
      <c r="CS369" t="n">
        <v>0</v>
      </c>
      <c r="CT369" t="n">
        <v>0</v>
      </c>
      <c r="CU369" t="n">
        <v>0</v>
      </c>
      <c r="CV369" t="n">
        <v>0</v>
      </c>
      <c r="CW369" t="n">
        <v>0</v>
      </c>
      <c r="CX369" t="n">
        <v>0</v>
      </c>
      <c r="CY369" t="n">
        <v>0</v>
      </c>
      <c r="CZ369" t="n">
        <v>0</v>
      </c>
      <c r="DA369" t="n">
        <v>0</v>
      </c>
      <c r="DB369" t="n">
        <v>0</v>
      </c>
      <c r="DC369" t="n">
        <v>0</v>
      </c>
      <c r="DD369" t="n">
        <v>0</v>
      </c>
      <c r="DE369" t="n">
        <v>0</v>
      </c>
      <c r="DF369" t="n">
        <v>0</v>
      </c>
      <c r="DG369" t="n">
        <v>0</v>
      </c>
      <c r="DH369" t="n">
        <v>0</v>
      </c>
      <c r="DI369" t="n">
        <v>0</v>
      </c>
      <c r="DJ369" t="n">
        <v>0</v>
      </c>
      <c r="DK369" t="n">
        <v>0</v>
      </c>
      <c r="DL369" t="n">
        <v>0</v>
      </c>
      <c r="DM369" t="n">
        <v>0</v>
      </c>
      <c r="DN369" t="n">
        <v>0</v>
      </c>
      <c r="DO369" t="n">
        <v>0</v>
      </c>
      <c r="DP369" t="n">
        <v>0</v>
      </c>
      <c r="DQ369" t="n">
        <v>0</v>
      </c>
      <c r="DR369" t="n">
        <v>0</v>
      </c>
      <c r="DS369" t="n">
        <v>0</v>
      </c>
      <c r="DT369" t="n">
        <v>0</v>
      </c>
      <c r="DU369" t="n">
        <v>0</v>
      </c>
      <c r="DV369" t="n">
        <v>0</v>
      </c>
      <c r="DW369" t="n">
        <v>0</v>
      </c>
      <c r="DX369" t="n">
        <v>0</v>
      </c>
      <c r="DY369" t="n">
        <v>0</v>
      </c>
      <c r="DZ369" t="n">
        <v>0</v>
      </c>
      <c r="EA369" t="n">
        <v>0</v>
      </c>
      <c r="EB369" t="n">
        <v>0</v>
      </c>
      <c r="EC369" t="n">
        <v>0</v>
      </c>
      <c r="ED369" t="n">
        <v>0</v>
      </c>
      <c r="EE369" t="n">
        <v>0</v>
      </c>
      <c r="EF369" t="n">
        <v>0</v>
      </c>
      <c r="EG369" t="n">
        <v>0</v>
      </c>
      <c r="EH369" t="n">
        <v>0</v>
      </c>
      <c r="EI369" t="n">
        <v>0</v>
      </c>
      <c r="EJ369" t="n">
        <v>0</v>
      </c>
      <c r="EK369" t="n">
        <v>0</v>
      </c>
      <c r="EL369" t="n">
        <v>-0</v>
      </c>
      <c r="EM369" t="n">
        <v>-0</v>
      </c>
      <c r="EN369" t="n">
        <v>-0</v>
      </c>
      <c r="EO369" t="n">
        <v>-0</v>
      </c>
      <c r="EP369" t="n">
        <v>-0</v>
      </c>
      <c r="EQ369" t="n">
        <v>-0</v>
      </c>
      <c r="ER369" t="n">
        <v>-0</v>
      </c>
      <c r="ES369" t="n">
        <v>-0</v>
      </c>
      <c r="ET369" t="n">
        <v>-0</v>
      </c>
      <c r="EU369" t="n">
        <v>-0</v>
      </c>
      <c r="EV369" t="n">
        <v>-0</v>
      </c>
      <c r="EW369" t="n">
        <v>-0</v>
      </c>
      <c r="EX369" t="n">
        <v>-0</v>
      </c>
      <c r="EY369" t="n">
        <v>-0</v>
      </c>
      <c r="EZ369" t="n">
        <v>-0</v>
      </c>
      <c r="FA369" t="n">
        <v>-0</v>
      </c>
      <c r="FB369" t="n">
        <v>0</v>
      </c>
      <c r="FC369" t="n">
        <v>-0</v>
      </c>
      <c r="FD369" t="n">
        <v>0</v>
      </c>
      <c r="FE369" t="n">
        <v>0</v>
      </c>
      <c r="FF369" t="n">
        <v>0</v>
      </c>
      <c r="FG369" t="n">
        <v>0</v>
      </c>
      <c r="FH369" t="n">
        <v>0</v>
      </c>
      <c r="FI369" t="n">
        <v>-0</v>
      </c>
      <c r="FJ369" t="n">
        <v>0</v>
      </c>
      <c r="FK369" t="n">
        <v>0</v>
      </c>
      <c r="FL369" t="n">
        <v>-0</v>
      </c>
      <c r="FM369" t="n">
        <v>0</v>
      </c>
      <c r="FN369" t="n">
        <v>0</v>
      </c>
      <c r="FO369" t="n">
        <v>0</v>
      </c>
      <c r="FP369" t="n">
        <v>0</v>
      </c>
      <c r="FQ369" t="n">
        <v>0</v>
      </c>
      <c r="FR369" t="n">
        <v>0</v>
      </c>
      <c r="FS369" t="n">
        <v>-0</v>
      </c>
      <c r="FT369" t="n">
        <v>0</v>
      </c>
      <c r="FU369" t="n">
        <v>0</v>
      </c>
      <c r="FV369" t="n">
        <v>-0</v>
      </c>
      <c r="FW369" t="n">
        <v>0</v>
      </c>
      <c r="FX369" t="n">
        <v>0</v>
      </c>
      <c r="FY369" t="n">
        <v>-0</v>
      </c>
      <c r="FZ369" t="n">
        <v>0</v>
      </c>
      <c r="GA369" t="n">
        <v>0</v>
      </c>
      <c r="GB369" t="n">
        <v>0</v>
      </c>
      <c r="GC369" t="n">
        <v>0</v>
      </c>
      <c r="GD369" t="n">
        <v>0</v>
      </c>
      <c r="GE369" t="n">
        <v>0</v>
      </c>
      <c r="GF369" t="n">
        <v>-0</v>
      </c>
      <c r="GG369" t="n">
        <v>0</v>
      </c>
      <c r="GH369" t="n">
        <v>0</v>
      </c>
      <c r="GI369" t="n">
        <v>-0</v>
      </c>
      <c r="GJ369" t="n">
        <v>0</v>
      </c>
      <c r="GK369" t="n">
        <v>0</v>
      </c>
      <c r="GL369" t="n">
        <v>-0</v>
      </c>
      <c r="GM369" t="n">
        <v>0</v>
      </c>
      <c r="GN369" t="n">
        <v>0</v>
      </c>
      <c r="GO369" t="n">
        <v>0</v>
      </c>
      <c r="GP369" t="n">
        <v>0</v>
      </c>
      <c r="GQ369" t="n">
        <v>0</v>
      </c>
      <c r="GR369" t="n">
        <v>0</v>
      </c>
      <c r="GS369" t="n">
        <v>0</v>
      </c>
      <c r="GT369" t="n">
        <v>0</v>
      </c>
      <c r="GU369" t="n">
        <v>0</v>
      </c>
      <c r="GV369" t="n">
        <v>0</v>
      </c>
      <c r="GW369" t="n">
        <v>0</v>
      </c>
      <c r="GX369" t="n">
        <v>0</v>
      </c>
      <c r="GY369" t="n">
        <v>0</v>
      </c>
      <c r="GZ369" t="n">
        <v>0</v>
      </c>
      <c r="HA369" t="n">
        <v>0</v>
      </c>
      <c r="HB369" t="n">
        <v>0</v>
      </c>
      <c r="HC369" t="n">
        <v>0</v>
      </c>
      <c r="HD369" t="n">
        <v>0</v>
      </c>
      <c r="HE369" t="n">
        <v>0</v>
      </c>
      <c r="HF369" t="n">
        <v>-0</v>
      </c>
      <c r="HG369" t="n">
        <v>0</v>
      </c>
      <c r="HH369" t="n">
        <v>0</v>
      </c>
      <c r="HI369" t="n">
        <v>0</v>
      </c>
      <c r="HJ369" t="n">
        <v>0</v>
      </c>
      <c r="HK369" t="n">
        <v>0</v>
      </c>
      <c r="HL369" t="n">
        <v>0</v>
      </c>
      <c r="HM369" t="n">
        <v>0</v>
      </c>
      <c r="HN369" t="n">
        <v>0</v>
      </c>
      <c r="HO369" t="n">
        <v>0</v>
      </c>
      <c r="HP369" t="n">
        <v>0</v>
      </c>
      <c r="HQ369" t="n">
        <v>0</v>
      </c>
      <c r="HR369" t="n">
        <v>0</v>
      </c>
      <c r="HS369" t="n">
        <v>0</v>
      </c>
      <c r="HT369" t="n">
        <v>0</v>
      </c>
      <c r="HU369" t="n">
        <v>0</v>
      </c>
      <c r="HV369" t="n">
        <v>0</v>
      </c>
      <c r="HW369" t="n">
        <v>-0</v>
      </c>
      <c r="HX369" t="n">
        <v>0</v>
      </c>
      <c r="HY369" t="n">
        <v>0</v>
      </c>
      <c r="HZ369" t="n">
        <v>0</v>
      </c>
      <c r="IA369" t="n">
        <v>0</v>
      </c>
      <c r="IB369" t="n">
        <v>0</v>
      </c>
      <c r="IC369" t="n">
        <v>0</v>
      </c>
      <c r="ID369" t="n">
        <v>0</v>
      </c>
      <c r="IE369" t="n">
        <v>0</v>
      </c>
      <c r="IF369" t="n">
        <v>0</v>
      </c>
      <c r="IG369" t="n">
        <v>0</v>
      </c>
      <c r="IH369" t="n">
        <v>0</v>
      </c>
      <c r="II369" t="n">
        <v>0</v>
      </c>
      <c r="IJ369" t="n">
        <v>0</v>
      </c>
      <c r="IK369" t="n">
        <v>0</v>
      </c>
      <c r="IL369" t="n">
        <v>0</v>
      </c>
      <c r="IM369" t="n">
        <v>0</v>
      </c>
      <c r="IN369" t="n">
        <v>0</v>
      </c>
      <c r="IO369" t="n">
        <v>0</v>
      </c>
      <c r="IP369" t="n">
        <v>0</v>
      </c>
      <c r="IQ369" t="n">
        <v>0</v>
      </c>
      <c r="IR369" t="n">
        <v>0</v>
      </c>
      <c r="IS369" t="n">
        <v>0</v>
      </c>
      <c r="IT369" t="n">
        <v>0</v>
      </c>
      <c r="IU369" t="n">
        <v>0</v>
      </c>
      <c r="IV369" t="n">
        <v>0</v>
      </c>
      <c r="IW369" t="n">
        <v>0</v>
      </c>
      <c r="IX369" t="n">
        <v>0</v>
      </c>
      <c r="IY369" t="n">
        <v>0</v>
      </c>
      <c r="IZ369" t="n">
        <v>0</v>
      </c>
      <c r="JA369" t="n">
        <v>0</v>
      </c>
      <c r="JB369" t="n">
        <v>0</v>
      </c>
      <c r="JC369" t="n">
        <v>0</v>
      </c>
      <c r="JD369" t="n">
        <v>0</v>
      </c>
      <c r="JE369" t="n">
        <v>0</v>
      </c>
      <c r="JF369" t="n">
        <v>0</v>
      </c>
      <c r="JG369" t="n">
        <v>0</v>
      </c>
      <c r="JH369" t="n">
        <v>0</v>
      </c>
      <c r="JI369" t="n">
        <v>0</v>
      </c>
      <c r="JJ369" t="n">
        <v>0</v>
      </c>
      <c r="JK369" t="n">
        <v>0</v>
      </c>
      <c r="JL369" t="n">
        <v>0</v>
      </c>
      <c r="JM369" t="n">
        <v>0</v>
      </c>
      <c r="JN369" t="n">
        <v>0</v>
      </c>
      <c r="JO369" t="n">
        <v>0</v>
      </c>
      <c r="JP369" t="n">
        <v>0</v>
      </c>
      <c r="JQ369" t="n">
        <v>0</v>
      </c>
      <c r="JR369" t="n">
        <v>0</v>
      </c>
      <c r="JS369" t="n">
        <v>0</v>
      </c>
      <c r="JT369" t="n">
        <v>0</v>
      </c>
      <c r="JU369" t="n">
        <v>0</v>
      </c>
      <c r="JV369" t="n">
        <v>0</v>
      </c>
      <c r="JW369" t="n">
        <v>0</v>
      </c>
      <c r="JX369" t="n">
        <v>0</v>
      </c>
      <c r="JY369" t="n">
        <v>0</v>
      </c>
      <c r="JZ369" t="n">
        <v>0</v>
      </c>
      <c r="KA369" t="n">
        <v>0</v>
      </c>
      <c r="KB369" t="n">
        <v>0</v>
      </c>
      <c r="KC369" t="n">
        <v>-0</v>
      </c>
      <c r="KD369" t="n">
        <v>-0</v>
      </c>
      <c r="KE369" t="n">
        <v>0</v>
      </c>
      <c r="KF369" t="n">
        <v>0</v>
      </c>
      <c r="KG369" t="n">
        <v>-0</v>
      </c>
      <c r="KH369" t="n">
        <v>0</v>
      </c>
      <c r="KI369" t="n">
        <v>0</v>
      </c>
      <c r="KJ369" t="n">
        <v>0</v>
      </c>
      <c r="KK369" t="n">
        <v>-0</v>
      </c>
      <c r="KL369" t="n">
        <v>0</v>
      </c>
      <c r="KM369" t="n">
        <v>0</v>
      </c>
      <c r="KN369" t="n">
        <v>0</v>
      </c>
      <c r="KO369" t="n">
        <v>0</v>
      </c>
      <c r="KP369" t="n">
        <v>0</v>
      </c>
      <c r="KQ369" t="n">
        <v>0</v>
      </c>
      <c r="KR369" t="n">
        <v>0</v>
      </c>
      <c r="KS369" t="n">
        <v>0</v>
      </c>
      <c r="KT369" t="n">
        <v>0</v>
      </c>
      <c r="KU369" t="n">
        <v>0</v>
      </c>
      <c r="KV369" t="n">
        <v>0</v>
      </c>
      <c r="KW369" t="n">
        <v>0</v>
      </c>
      <c r="KX369" t="n">
        <v>0</v>
      </c>
      <c r="KY369" t="n">
        <v>0</v>
      </c>
      <c r="KZ369" t="n">
        <v>0</v>
      </c>
      <c r="LA369" t="n">
        <v>0</v>
      </c>
      <c r="LB369" t="n">
        <v>0</v>
      </c>
      <c r="LC369" t="n">
        <v>0</v>
      </c>
      <c r="LD369" t="n">
        <v>0</v>
      </c>
      <c r="LE369" t="n">
        <v>0</v>
      </c>
      <c r="LF369" t="n">
        <v>0</v>
      </c>
      <c r="LG369" t="n">
        <v>0</v>
      </c>
      <c r="LH369" t="n">
        <v>0</v>
      </c>
      <c r="LI369" t="n">
        <v>0</v>
      </c>
      <c r="LJ369" t="n">
        <v>0</v>
      </c>
      <c r="LK369" t="n">
        <v>0</v>
      </c>
      <c r="LL369" t="n">
        <v>0</v>
      </c>
      <c r="LM369" t="n">
        <v>0</v>
      </c>
      <c r="LN369" t="n">
        <v>0</v>
      </c>
      <c r="LO369" t="n">
        <v>0</v>
      </c>
      <c r="LP369" t="n">
        <v>0</v>
      </c>
      <c r="LQ369" t="n">
        <v>0</v>
      </c>
      <c r="LR369" t="n">
        <v>0</v>
      </c>
      <c r="LS369" t="n">
        <v>0</v>
      </c>
      <c r="LT369" t="n">
        <v>0</v>
      </c>
      <c r="LU369" t="n">
        <v>0</v>
      </c>
      <c r="LV369" t="n">
        <v>0</v>
      </c>
      <c r="LW369" t="n">
        <v>0</v>
      </c>
      <c r="LX369" t="n">
        <v>0</v>
      </c>
      <c r="LY369" t="n">
        <v>0</v>
      </c>
      <c r="LZ369" t="n">
        <v>0</v>
      </c>
      <c r="MA369" t="n">
        <v>0</v>
      </c>
      <c r="MB369" t="n">
        <v>0</v>
      </c>
      <c r="MC369" t="n">
        <v>0</v>
      </c>
      <c r="MD369" t="n">
        <v>0</v>
      </c>
      <c r="ME369" t="n">
        <v>0</v>
      </c>
      <c r="MF369" t="n">
        <v>0</v>
      </c>
      <c r="MG369" t="n">
        <v>0</v>
      </c>
      <c r="MH369" t="n">
        <v>0</v>
      </c>
      <c r="MI369" t="n">
        <v>0</v>
      </c>
      <c r="MJ369" t="n">
        <v>0</v>
      </c>
      <c r="MK369" t="n">
        <v>0</v>
      </c>
      <c r="ML369" t="n">
        <v>0</v>
      </c>
      <c r="MM369" t="n">
        <v>0</v>
      </c>
      <c r="MN369" t="n">
        <v>0</v>
      </c>
      <c r="MO369" t="n">
        <v>0</v>
      </c>
      <c r="MP369" t="n">
        <v>0</v>
      </c>
      <c r="MQ369" t="n">
        <v>0</v>
      </c>
      <c r="MR369" t="n">
        <v>0</v>
      </c>
      <c r="MS369" t="n">
        <v>0</v>
      </c>
      <c r="MT369" t="n">
        <v>0</v>
      </c>
      <c r="MU369" t="n">
        <v>0</v>
      </c>
      <c r="MV369" t="n">
        <v>0</v>
      </c>
      <c r="MW369" t="n">
        <v>0</v>
      </c>
      <c r="MX369" t="n">
        <v>0</v>
      </c>
      <c r="MY369" t="n">
        <v>0</v>
      </c>
      <c r="MZ369" t="n">
        <v>0</v>
      </c>
      <c r="NA369" t="n">
        <v>0</v>
      </c>
      <c r="NB369" t="n">
        <v>0</v>
      </c>
      <c r="NC369" t="n">
        <v>0</v>
      </c>
      <c r="ND369" t="n">
        <v>0</v>
      </c>
      <c r="NE369" t="n">
        <v>0</v>
      </c>
      <c r="NF369" t="n">
        <v>0</v>
      </c>
      <c r="NG369" t="n">
        <v>0</v>
      </c>
      <c r="NH369" t="n">
        <v>0</v>
      </c>
      <c r="NI369" t="n">
        <v>0</v>
      </c>
      <c r="NJ369" t="n">
        <v>-0</v>
      </c>
      <c r="NK369" t="n">
        <v>0</v>
      </c>
      <c r="NL369" t="n">
        <v>0</v>
      </c>
      <c r="NM369" t="n">
        <v>0</v>
      </c>
      <c r="NN369" t="n">
        <v>0</v>
      </c>
      <c r="NO369" t="n">
        <v>0</v>
      </c>
      <c r="NP369" t="n">
        <v>0</v>
      </c>
      <c r="NQ369" t="n">
        <v>0</v>
      </c>
      <c r="NR369" t="n">
        <v>0</v>
      </c>
      <c r="NS369" t="n">
        <v>0</v>
      </c>
      <c r="NT369" t="n">
        <v>0</v>
      </c>
      <c r="NU369" t="n">
        <v>0</v>
      </c>
      <c r="NV369" t="n">
        <v>0</v>
      </c>
      <c r="NW369" t="n">
        <v>0</v>
      </c>
      <c r="NX369" t="n">
        <v>0</v>
      </c>
      <c r="NY369" t="n">
        <v>0</v>
      </c>
      <c r="NZ369" t="n">
        <v>0</v>
      </c>
      <c r="OA369" t="n">
        <v>0</v>
      </c>
      <c r="OB369" t="n">
        <v>0</v>
      </c>
      <c r="OC369" t="n">
        <v>0</v>
      </c>
      <c r="OD369" t="n">
        <v>0</v>
      </c>
      <c r="OE369" t="n">
        <v>0</v>
      </c>
      <c r="OF369" t="n">
        <v>0</v>
      </c>
      <c r="OG369" t="n">
        <v>0</v>
      </c>
      <c r="OH369" t="n">
        <v>0</v>
      </c>
      <c r="OI369" t="n">
        <v>0</v>
      </c>
      <c r="OJ369" t="n">
        <v>0</v>
      </c>
      <c r="OK369" t="n">
        <v>0</v>
      </c>
      <c r="OL369" t="n">
        <v>0</v>
      </c>
      <c r="OM369" t="n">
        <v>0</v>
      </c>
      <c r="ON369" t="n">
        <v>0</v>
      </c>
      <c r="OO369" t="n">
        <v>0</v>
      </c>
      <c r="OP369" t="n">
        <v>0</v>
      </c>
      <c r="OQ369" t="n">
        <v>0</v>
      </c>
      <c r="OR369" t="n">
        <v>0</v>
      </c>
      <c r="OS369" t="n">
        <v>0</v>
      </c>
      <c r="OT369" t="n">
        <v>0</v>
      </c>
      <c r="OU369" t="n">
        <v>0</v>
      </c>
      <c r="OV369" t="n">
        <v>0</v>
      </c>
      <c r="OW369" t="n">
        <v>0</v>
      </c>
      <c r="OX369" t="n">
        <v>0</v>
      </c>
      <c r="OY369" t="n">
        <v>0</v>
      </c>
      <c r="OZ369" t="n">
        <v>0</v>
      </c>
      <c r="PA369" t="n">
        <v>0</v>
      </c>
      <c r="PB369" t="n">
        <v>0</v>
      </c>
      <c r="PC369" t="n">
        <v>0</v>
      </c>
      <c r="PD369" t="n">
        <v>0</v>
      </c>
      <c r="PE369" t="n">
        <v>0</v>
      </c>
      <c r="PF369" t="n">
        <v>0</v>
      </c>
      <c r="PG369" t="n">
        <v>0</v>
      </c>
      <c r="PH369" t="n">
        <v>0</v>
      </c>
      <c r="PI369" t="n">
        <v>0</v>
      </c>
      <c r="PJ369" t="n">
        <v>0</v>
      </c>
      <c r="PK369" t="n">
        <v>0</v>
      </c>
      <c r="PL369" t="n">
        <v>0</v>
      </c>
      <c r="PM369" t="n">
        <v>0</v>
      </c>
      <c r="PN369" t="n">
        <v>0</v>
      </c>
      <c r="PO369" t="n">
        <v>0</v>
      </c>
      <c r="PP369" t="n">
        <v>0</v>
      </c>
      <c r="PQ369" t="n">
        <v>0</v>
      </c>
      <c r="PR369" t="n">
        <v>0</v>
      </c>
      <c r="PS369" t="n">
        <v>0</v>
      </c>
      <c r="PT369" t="n">
        <v>0</v>
      </c>
      <c r="PU369" t="n">
        <v>0</v>
      </c>
      <c r="PV369" t="n">
        <v>0</v>
      </c>
      <c r="PW369" t="n">
        <v>0</v>
      </c>
      <c r="PX369" t="n">
        <v>0</v>
      </c>
      <c r="PY369" t="n">
        <v>0</v>
      </c>
      <c r="PZ369" t="n">
        <v>0</v>
      </c>
      <c r="QA369" t="n">
        <v>0</v>
      </c>
      <c r="QB369" t="n">
        <v>0</v>
      </c>
      <c r="QC369" t="n">
        <v>0</v>
      </c>
      <c r="QD369" t="n">
        <v>0</v>
      </c>
      <c r="QE369" t="n">
        <v>0</v>
      </c>
      <c r="QF369" t="n">
        <v>0</v>
      </c>
      <c r="QG369" t="n">
        <v>0</v>
      </c>
      <c r="QH369" t="n">
        <v>0</v>
      </c>
      <c r="QI369" t="n">
        <v>0</v>
      </c>
      <c r="QJ369" t="n">
        <v>0</v>
      </c>
      <c r="QK369" t="n">
        <v>0</v>
      </c>
      <c r="QL369" t="n">
        <v>0</v>
      </c>
      <c r="QM369" t="n">
        <v>0</v>
      </c>
      <c r="QN369" t="n">
        <v>0</v>
      </c>
      <c r="QO369" t="n">
        <v>0</v>
      </c>
      <c r="QP369" t="n">
        <v>0</v>
      </c>
      <c r="QQ369" t="n">
        <v>0</v>
      </c>
      <c r="QR369" t="n">
        <v>0</v>
      </c>
      <c r="QS369" t="n">
        <v>0</v>
      </c>
      <c r="QT369" t="n">
        <v>0</v>
      </c>
      <c r="QU369" t="n">
        <v>0</v>
      </c>
      <c r="QV369" t="n">
        <v>0</v>
      </c>
      <c r="QW369" t="n">
        <v>0</v>
      </c>
      <c r="QX369" t="n">
        <v>0</v>
      </c>
      <c r="QY369" t="n">
        <v>0</v>
      </c>
      <c r="QZ369" t="n">
        <v>0</v>
      </c>
      <c r="RA369" t="n">
        <v>0</v>
      </c>
      <c r="RB369" t="n">
        <v>0</v>
      </c>
      <c r="RC369" t="n">
        <v>0</v>
      </c>
      <c r="RD369" t="n">
        <v>0</v>
      </c>
      <c r="RE369" t="n">
        <v>0</v>
      </c>
      <c r="RF369" t="n">
        <v>0</v>
      </c>
      <c r="RG369" t="n">
        <v>0</v>
      </c>
      <c r="RH369" t="n">
        <v>0</v>
      </c>
      <c r="RI369" t="n">
        <v>0</v>
      </c>
      <c r="RJ369" t="n">
        <v>0</v>
      </c>
      <c r="RK369" t="n">
        <v>0</v>
      </c>
      <c r="RL369" t="n">
        <v>0</v>
      </c>
      <c r="RM369" t="n">
        <v>0</v>
      </c>
      <c r="RN369" t="n">
        <v>0</v>
      </c>
      <c r="RO369" t="n">
        <v>0</v>
      </c>
      <c r="RP369" t="n">
        <v>0</v>
      </c>
      <c r="RQ369" t="n">
        <v>0</v>
      </c>
      <c r="RR369" t="n">
        <v>0</v>
      </c>
    </row>
    <row r="370">
      <c r="A370" t="inlineStr">
        <is>
          <t>supply_routes.fte_workdays_year</t>
        </is>
      </c>
      <c r="B370" t="n">
        <v>250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  <c r="CK370" t="n">
        <v>0</v>
      </c>
      <c r="CL370" t="n">
        <v>0</v>
      </c>
      <c r="CM370" t="n">
        <v>0</v>
      </c>
      <c r="CN370" t="n">
        <v>0</v>
      </c>
      <c r="CO370" t="n">
        <v>0</v>
      </c>
      <c r="CP370" t="n">
        <v>0</v>
      </c>
      <c r="CQ370" t="n">
        <v>0</v>
      </c>
      <c r="CR370" t="n">
        <v>0</v>
      </c>
      <c r="CS370" t="n">
        <v>0</v>
      </c>
      <c r="CT370" t="n">
        <v>0</v>
      </c>
      <c r="CU370" t="n">
        <v>0</v>
      </c>
      <c r="CV370" t="n">
        <v>0</v>
      </c>
      <c r="CW370" t="n">
        <v>0</v>
      </c>
      <c r="CX370" t="n">
        <v>0</v>
      </c>
      <c r="CY370" t="n">
        <v>0</v>
      </c>
      <c r="CZ370" t="n">
        <v>0</v>
      </c>
      <c r="DA370" t="n">
        <v>0</v>
      </c>
      <c r="DB370" t="n">
        <v>0</v>
      </c>
      <c r="DC370" t="n">
        <v>0</v>
      </c>
      <c r="DD370" t="n">
        <v>0</v>
      </c>
      <c r="DE370" t="n">
        <v>0</v>
      </c>
      <c r="DF370" t="n">
        <v>0</v>
      </c>
      <c r="DG370" t="n">
        <v>0</v>
      </c>
      <c r="DH370" t="n">
        <v>0</v>
      </c>
      <c r="DI370" t="n">
        <v>0</v>
      </c>
      <c r="DJ370" t="n">
        <v>0</v>
      </c>
      <c r="DK370" t="n">
        <v>0</v>
      </c>
      <c r="DL370" t="n">
        <v>0</v>
      </c>
      <c r="DM370" t="n">
        <v>0</v>
      </c>
      <c r="DN370" t="n">
        <v>0</v>
      </c>
      <c r="DO370" t="n">
        <v>0</v>
      </c>
      <c r="DP370" t="n">
        <v>0</v>
      </c>
      <c r="DQ370" t="n">
        <v>0</v>
      </c>
      <c r="DR370" t="n">
        <v>0</v>
      </c>
      <c r="DS370" t="n">
        <v>0</v>
      </c>
      <c r="DT370" t="n">
        <v>0</v>
      </c>
      <c r="DU370" t="n">
        <v>0</v>
      </c>
      <c r="DV370" t="n">
        <v>0</v>
      </c>
      <c r="DW370" t="n">
        <v>0</v>
      </c>
      <c r="DX370" t="n">
        <v>0</v>
      </c>
      <c r="DY370" t="n">
        <v>0</v>
      </c>
      <c r="DZ370" t="n">
        <v>0</v>
      </c>
      <c r="EA370" t="n">
        <v>0</v>
      </c>
      <c r="EB370" t="n">
        <v>0</v>
      </c>
      <c r="EC370" t="n">
        <v>0</v>
      </c>
      <c r="ED370" t="n">
        <v>0</v>
      </c>
      <c r="EE370" t="n">
        <v>0</v>
      </c>
      <c r="EF370" t="n">
        <v>0</v>
      </c>
      <c r="EG370" t="n">
        <v>0</v>
      </c>
      <c r="EH370" t="n">
        <v>0</v>
      </c>
      <c r="EI370" t="n">
        <v>0</v>
      </c>
      <c r="EJ370" t="n">
        <v>0</v>
      </c>
      <c r="EK370" t="n">
        <v>0</v>
      </c>
      <c r="EL370" t="n">
        <v>-0</v>
      </c>
      <c r="EM370" t="n">
        <v>-0</v>
      </c>
      <c r="EN370" t="n">
        <v>-0</v>
      </c>
      <c r="EO370" t="n">
        <v>-0</v>
      </c>
      <c r="EP370" t="n">
        <v>-0</v>
      </c>
      <c r="EQ370" t="n">
        <v>-0</v>
      </c>
      <c r="ER370" t="n">
        <v>-0</v>
      </c>
      <c r="ES370" t="n">
        <v>-0</v>
      </c>
      <c r="ET370" t="n">
        <v>-0</v>
      </c>
      <c r="EU370" t="n">
        <v>-0</v>
      </c>
      <c r="EV370" t="n">
        <v>-0</v>
      </c>
      <c r="EW370" t="n">
        <v>-0</v>
      </c>
      <c r="EX370" t="n">
        <v>-0</v>
      </c>
      <c r="EY370" t="n">
        <v>-0</v>
      </c>
      <c r="EZ370" t="n">
        <v>-0</v>
      </c>
      <c r="FA370" t="n">
        <v>-0</v>
      </c>
      <c r="FB370" t="n">
        <v>0</v>
      </c>
      <c r="FC370" t="n">
        <v>-0</v>
      </c>
      <c r="FD370" t="n">
        <v>0</v>
      </c>
      <c r="FE370" t="n">
        <v>0</v>
      </c>
      <c r="FF370" t="n">
        <v>0</v>
      </c>
      <c r="FG370" t="n">
        <v>0</v>
      </c>
      <c r="FH370" t="n">
        <v>0</v>
      </c>
      <c r="FI370" t="n">
        <v>-0</v>
      </c>
      <c r="FJ370" t="n">
        <v>0</v>
      </c>
      <c r="FK370" t="n">
        <v>0</v>
      </c>
      <c r="FL370" t="n">
        <v>-0</v>
      </c>
      <c r="FM370" t="n">
        <v>0</v>
      </c>
      <c r="FN370" t="n">
        <v>0</v>
      </c>
      <c r="FO370" t="n">
        <v>0</v>
      </c>
      <c r="FP370" t="n">
        <v>0</v>
      </c>
      <c r="FQ370" t="n">
        <v>0</v>
      </c>
      <c r="FR370" t="n">
        <v>0</v>
      </c>
      <c r="FS370" t="n">
        <v>-0</v>
      </c>
      <c r="FT370" t="n">
        <v>0</v>
      </c>
      <c r="FU370" t="n">
        <v>0</v>
      </c>
      <c r="FV370" t="n">
        <v>-0</v>
      </c>
      <c r="FW370" t="n">
        <v>0</v>
      </c>
      <c r="FX370" t="n">
        <v>0</v>
      </c>
      <c r="FY370" t="n">
        <v>-0</v>
      </c>
      <c r="FZ370" t="n">
        <v>0</v>
      </c>
      <c r="GA370" t="n">
        <v>0</v>
      </c>
      <c r="GB370" t="n">
        <v>0</v>
      </c>
      <c r="GC370" t="n">
        <v>0</v>
      </c>
      <c r="GD370" t="n">
        <v>0</v>
      </c>
      <c r="GE370" t="n">
        <v>0</v>
      </c>
      <c r="GF370" t="n">
        <v>-0</v>
      </c>
      <c r="GG370" t="n">
        <v>0</v>
      </c>
      <c r="GH370" t="n">
        <v>0</v>
      </c>
      <c r="GI370" t="n">
        <v>-0</v>
      </c>
      <c r="GJ370" t="n">
        <v>0</v>
      </c>
      <c r="GK370" t="n">
        <v>0</v>
      </c>
      <c r="GL370" t="n">
        <v>-0</v>
      </c>
      <c r="GM370" t="n">
        <v>0</v>
      </c>
      <c r="GN370" t="n">
        <v>0</v>
      </c>
      <c r="GO370" t="n">
        <v>0</v>
      </c>
      <c r="GP370" t="n">
        <v>0</v>
      </c>
      <c r="GQ370" t="n">
        <v>0</v>
      </c>
      <c r="GR370" t="n">
        <v>0</v>
      </c>
      <c r="GS370" t="n">
        <v>0</v>
      </c>
      <c r="GT370" t="n">
        <v>0</v>
      </c>
      <c r="GU370" t="n">
        <v>0</v>
      </c>
      <c r="GV370" t="n">
        <v>0</v>
      </c>
      <c r="GW370" t="n">
        <v>0</v>
      </c>
      <c r="GX370" t="n">
        <v>0</v>
      </c>
      <c r="GY370" t="n">
        <v>0</v>
      </c>
      <c r="GZ370" t="n">
        <v>0</v>
      </c>
      <c r="HA370" t="n">
        <v>0</v>
      </c>
      <c r="HB370" t="n">
        <v>0</v>
      </c>
      <c r="HC370" t="n">
        <v>0</v>
      </c>
      <c r="HD370" t="n">
        <v>0</v>
      </c>
      <c r="HE370" t="n">
        <v>0</v>
      </c>
      <c r="HF370" t="n">
        <v>-0</v>
      </c>
      <c r="HG370" t="n">
        <v>0</v>
      </c>
      <c r="HH370" t="n">
        <v>0</v>
      </c>
      <c r="HI370" t="n">
        <v>0</v>
      </c>
      <c r="HJ370" t="n">
        <v>0</v>
      </c>
      <c r="HK370" t="n">
        <v>0</v>
      </c>
      <c r="HL370" t="n">
        <v>0</v>
      </c>
      <c r="HM370" t="n">
        <v>0</v>
      </c>
      <c r="HN370" t="n">
        <v>0</v>
      </c>
      <c r="HO370" t="n">
        <v>0</v>
      </c>
      <c r="HP370" t="n">
        <v>0</v>
      </c>
      <c r="HQ370" t="n">
        <v>0</v>
      </c>
      <c r="HR370" t="n">
        <v>0</v>
      </c>
      <c r="HS370" t="n">
        <v>0</v>
      </c>
      <c r="HT370" t="n">
        <v>0</v>
      </c>
      <c r="HU370" t="n">
        <v>0</v>
      </c>
      <c r="HV370" t="n">
        <v>0</v>
      </c>
      <c r="HW370" t="n">
        <v>-0</v>
      </c>
      <c r="HX370" t="n">
        <v>0</v>
      </c>
      <c r="HY370" t="n">
        <v>0</v>
      </c>
      <c r="HZ370" t="n">
        <v>0</v>
      </c>
      <c r="IA370" t="n">
        <v>0</v>
      </c>
      <c r="IB370" t="n">
        <v>0</v>
      </c>
      <c r="IC370" t="n">
        <v>0</v>
      </c>
      <c r="ID370" t="n">
        <v>0</v>
      </c>
      <c r="IE370" t="n">
        <v>0</v>
      </c>
      <c r="IF370" t="n">
        <v>0</v>
      </c>
      <c r="IG370" t="n">
        <v>0</v>
      </c>
      <c r="IH370" t="n">
        <v>0</v>
      </c>
      <c r="II370" t="n">
        <v>0</v>
      </c>
      <c r="IJ370" t="n">
        <v>0</v>
      </c>
      <c r="IK370" t="n">
        <v>0</v>
      </c>
      <c r="IL370" t="n">
        <v>0</v>
      </c>
      <c r="IM370" t="n">
        <v>0</v>
      </c>
      <c r="IN370" t="n">
        <v>0</v>
      </c>
      <c r="IO370" t="n">
        <v>0</v>
      </c>
      <c r="IP370" t="n">
        <v>0</v>
      </c>
      <c r="IQ370" t="n">
        <v>0</v>
      </c>
      <c r="IR370" t="n">
        <v>0</v>
      </c>
      <c r="IS370" t="n">
        <v>0</v>
      </c>
      <c r="IT370" t="n">
        <v>0</v>
      </c>
      <c r="IU370" t="n">
        <v>0</v>
      </c>
      <c r="IV370" t="n">
        <v>0</v>
      </c>
      <c r="IW370" t="n">
        <v>0</v>
      </c>
      <c r="IX370" t="n">
        <v>0</v>
      </c>
      <c r="IY370" t="n">
        <v>0</v>
      </c>
      <c r="IZ370" t="n">
        <v>0</v>
      </c>
      <c r="JA370" t="n">
        <v>0</v>
      </c>
      <c r="JB370" t="n">
        <v>0</v>
      </c>
      <c r="JC370" t="n">
        <v>0</v>
      </c>
      <c r="JD370" t="n">
        <v>0</v>
      </c>
      <c r="JE370" t="n">
        <v>0</v>
      </c>
      <c r="JF370" t="n">
        <v>0</v>
      </c>
      <c r="JG370" t="n">
        <v>0</v>
      </c>
      <c r="JH370" t="n">
        <v>0</v>
      </c>
      <c r="JI370" t="n">
        <v>0</v>
      </c>
      <c r="JJ370" t="n">
        <v>0</v>
      </c>
      <c r="JK370" t="n">
        <v>0</v>
      </c>
      <c r="JL370" t="n">
        <v>0</v>
      </c>
      <c r="JM370" t="n">
        <v>0</v>
      </c>
      <c r="JN370" t="n">
        <v>0</v>
      </c>
      <c r="JO370" t="n">
        <v>0</v>
      </c>
      <c r="JP370" t="n">
        <v>0</v>
      </c>
      <c r="JQ370" t="n">
        <v>0</v>
      </c>
      <c r="JR370" t="n">
        <v>0</v>
      </c>
      <c r="JS370" t="n">
        <v>0</v>
      </c>
      <c r="JT370" t="n">
        <v>0</v>
      </c>
      <c r="JU370" t="n">
        <v>0</v>
      </c>
      <c r="JV370" t="n">
        <v>0</v>
      </c>
      <c r="JW370" t="n">
        <v>0</v>
      </c>
      <c r="JX370" t="n">
        <v>0</v>
      </c>
      <c r="JY370" t="n">
        <v>0</v>
      </c>
      <c r="JZ370" t="n">
        <v>0</v>
      </c>
      <c r="KA370" t="n">
        <v>0</v>
      </c>
      <c r="KB370" t="n">
        <v>0</v>
      </c>
      <c r="KC370" t="n">
        <v>-0</v>
      </c>
      <c r="KD370" t="n">
        <v>-0</v>
      </c>
      <c r="KE370" t="n">
        <v>0</v>
      </c>
      <c r="KF370" t="n">
        <v>0</v>
      </c>
      <c r="KG370" t="n">
        <v>-0</v>
      </c>
      <c r="KH370" t="n">
        <v>0</v>
      </c>
      <c r="KI370" t="n">
        <v>0</v>
      </c>
      <c r="KJ370" t="n">
        <v>0</v>
      </c>
      <c r="KK370" t="n">
        <v>-0</v>
      </c>
      <c r="KL370" t="n">
        <v>0</v>
      </c>
      <c r="KM370" t="n">
        <v>0</v>
      </c>
      <c r="KN370" t="n">
        <v>0</v>
      </c>
      <c r="KO370" t="n">
        <v>0</v>
      </c>
      <c r="KP370" t="n">
        <v>0</v>
      </c>
      <c r="KQ370" t="n">
        <v>0</v>
      </c>
      <c r="KR370" t="n">
        <v>0</v>
      </c>
      <c r="KS370" t="n">
        <v>0</v>
      </c>
      <c r="KT370" t="n">
        <v>0</v>
      </c>
      <c r="KU370" t="n">
        <v>0</v>
      </c>
      <c r="KV370" t="n">
        <v>0</v>
      </c>
      <c r="KW370" t="n">
        <v>0</v>
      </c>
      <c r="KX370" t="n">
        <v>0</v>
      </c>
      <c r="KY370" t="n">
        <v>0</v>
      </c>
      <c r="KZ370" t="n">
        <v>0</v>
      </c>
      <c r="LA370" t="n">
        <v>0</v>
      </c>
      <c r="LB370" t="n">
        <v>0</v>
      </c>
      <c r="LC370" t="n">
        <v>0</v>
      </c>
      <c r="LD370" t="n">
        <v>0</v>
      </c>
      <c r="LE370" t="n">
        <v>0</v>
      </c>
      <c r="LF370" t="n">
        <v>0</v>
      </c>
      <c r="LG370" t="n">
        <v>0</v>
      </c>
      <c r="LH370" t="n">
        <v>0</v>
      </c>
      <c r="LI370" t="n">
        <v>0</v>
      </c>
      <c r="LJ370" t="n">
        <v>0</v>
      </c>
      <c r="LK370" t="n">
        <v>0</v>
      </c>
      <c r="LL370" t="n">
        <v>0</v>
      </c>
      <c r="LM370" t="n">
        <v>0</v>
      </c>
      <c r="LN370" t="n">
        <v>0</v>
      </c>
      <c r="LO370" t="n">
        <v>0</v>
      </c>
      <c r="LP370" t="n">
        <v>0</v>
      </c>
      <c r="LQ370" t="n">
        <v>0</v>
      </c>
      <c r="LR370" t="n">
        <v>0</v>
      </c>
      <c r="LS370" t="n">
        <v>0</v>
      </c>
      <c r="LT370" t="n">
        <v>0</v>
      </c>
      <c r="LU370" t="n">
        <v>0</v>
      </c>
      <c r="LV370" t="n">
        <v>0</v>
      </c>
      <c r="LW370" t="n">
        <v>0</v>
      </c>
      <c r="LX370" t="n">
        <v>0</v>
      </c>
      <c r="LY370" t="n">
        <v>0</v>
      </c>
      <c r="LZ370" t="n">
        <v>0</v>
      </c>
      <c r="MA370" t="n">
        <v>0</v>
      </c>
      <c r="MB370" t="n">
        <v>0</v>
      </c>
      <c r="MC370" t="n">
        <v>0</v>
      </c>
      <c r="MD370" t="n">
        <v>0</v>
      </c>
      <c r="ME370" t="n">
        <v>0</v>
      </c>
      <c r="MF370" t="n">
        <v>0</v>
      </c>
      <c r="MG370" t="n">
        <v>0</v>
      </c>
      <c r="MH370" t="n">
        <v>0</v>
      </c>
      <c r="MI370" t="n">
        <v>0</v>
      </c>
      <c r="MJ370" t="n">
        <v>0</v>
      </c>
      <c r="MK370" t="n">
        <v>0</v>
      </c>
      <c r="ML370" t="n">
        <v>0</v>
      </c>
      <c r="MM370" t="n">
        <v>0</v>
      </c>
      <c r="MN370" t="n">
        <v>0</v>
      </c>
      <c r="MO370" t="n">
        <v>0</v>
      </c>
      <c r="MP370" t="n">
        <v>0</v>
      </c>
      <c r="MQ370" t="n">
        <v>0</v>
      </c>
      <c r="MR370" t="n">
        <v>0</v>
      </c>
      <c r="MS370" t="n">
        <v>0</v>
      </c>
      <c r="MT370" t="n">
        <v>0</v>
      </c>
      <c r="MU370" t="n">
        <v>0</v>
      </c>
      <c r="MV370" t="n">
        <v>0</v>
      </c>
      <c r="MW370" t="n">
        <v>0</v>
      </c>
      <c r="MX370" t="n">
        <v>0</v>
      </c>
      <c r="MY370" t="n">
        <v>0</v>
      </c>
      <c r="MZ370" t="n">
        <v>0</v>
      </c>
      <c r="NA370" t="n">
        <v>0</v>
      </c>
      <c r="NB370" t="n">
        <v>0</v>
      </c>
      <c r="NC370" t="n">
        <v>0</v>
      </c>
      <c r="ND370" t="n">
        <v>0</v>
      </c>
      <c r="NE370" t="n">
        <v>0</v>
      </c>
      <c r="NF370" t="n">
        <v>0</v>
      </c>
      <c r="NG370" t="n">
        <v>0</v>
      </c>
      <c r="NH370" t="n">
        <v>0</v>
      </c>
      <c r="NI370" t="n">
        <v>0</v>
      </c>
      <c r="NJ370" t="n">
        <v>-0</v>
      </c>
      <c r="NK370" t="n">
        <v>0</v>
      </c>
      <c r="NL370" t="n">
        <v>0</v>
      </c>
      <c r="NM370" t="n">
        <v>0</v>
      </c>
      <c r="NN370" t="n">
        <v>0</v>
      </c>
      <c r="NO370" t="n">
        <v>0</v>
      </c>
      <c r="NP370" t="n">
        <v>0</v>
      </c>
      <c r="NQ370" t="n">
        <v>0</v>
      </c>
      <c r="NR370" t="n">
        <v>0</v>
      </c>
      <c r="NS370" t="n">
        <v>0</v>
      </c>
      <c r="NT370" t="n">
        <v>0</v>
      </c>
      <c r="NU370" t="n">
        <v>0</v>
      </c>
      <c r="NV370" t="n">
        <v>0</v>
      </c>
      <c r="NW370" t="n">
        <v>0</v>
      </c>
      <c r="NX370" t="n">
        <v>0</v>
      </c>
      <c r="NY370" t="n">
        <v>0</v>
      </c>
      <c r="NZ370" t="n">
        <v>0</v>
      </c>
      <c r="OA370" t="n">
        <v>0</v>
      </c>
      <c r="OB370" t="n">
        <v>0</v>
      </c>
      <c r="OC370" t="n">
        <v>0</v>
      </c>
      <c r="OD370" t="n">
        <v>0</v>
      </c>
      <c r="OE370" t="n">
        <v>0</v>
      </c>
      <c r="OF370" t="n">
        <v>0</v>
      </c>
      <c r="OG370" t="n">
        <v>0</v>
      </c>
      <c r="OH370" t="n">
        <v>0</v>
      </c>
      <c r="OI370" t="n">
        <v>0</v>
      </c>
      <c r="OJ370" t="n">
        <v>0</v>
      </c>
      <c r="OK370" t="n">
        <v>0</v>
      </c>
      <c r="OL370" t="n">
        <v>0</v>
      </c>
      <c r="OM370" t="n">
        <v>0</v>
      </c>
      <c r="ON370" t="n">
        <v>0</v>
      </c>
      <c r="OO370" t="n">
        <v>0</v>
      </c>
      <c r="OP370" t="n">
        <v>0</v>
      </c>
      <c r="OQ370" t="n">
        <v>0</v>
      </c>
      <c r="OR370" t="n">
        <v>0</v>
      </c>
      <c r="OS370" t="n">
        <v>0</v>
      </c>
      <c r="OT370" t="n">
        <v>0</v>
      </c>
      <c r="OU370" t="n">
        <v>0</v>
      </c>
      <c r="OV370" t="n">
        <v>0</v>
      </c>
      <c r="OW370" t="n">
        <v>0</v>
      </c>
      <c r="OX370" t="n">
        <v>0</v>
      </c>
      <c r="OY370" t="n">
        <v>0</v>
      </c>
      <c r="OZ370" t="n">
        <v>0</v>
      </c>
      <c r="PA370" t="n">
        <v>0</v>
      </c>
      <c r="PB370" t="n">
        <v>0</v>
      </c>
      <c r="PC370" t="n">
        <v>0</v>
      </c>
      <c r="PD370" t="n">
        <v>0</v>
      </c>
      <c r="PE370" t="n">
        <v>0</v>
      </c>
      <c r="PF370" t="n">
        <v>0</v>
      </c>
      <c r="PG370" t="n">
        <v>0</v>
      </c>
      <c r="PH370" t="n">
        <v>0</v>
      </c>
      <c r="PI370" t="n">
        <v>0</v>
      </c>
      <c r="PJ370" t="n">
        <v>0</v>
      </c>
      <c r="PK370" t="n">
        <v>0</v>
      </c>
      <c r="PL370" t="n">
        <v>0</v>
      </c>
      <c r="PM370" t="n">
        <v>0</v>
      </c>
      <c r="PN370" t="n">
        <v>0</v>
      </c>
      <c r="PO370" t="n">
        <v>0</v>
      </c>
      <c r="PP370" t="n">
        <v>0</v>
      </c>
      <c r="PQ370" t="n">
        <v>0</v>
      </c>
      <c r="PR370" t="n">
        <v>0</v>
      </c>
      <c r="PS370" t="n">
        <v>0</v>
      </c>
      <c r="PT370" t="n">
        <v>0</v>
      </c>
      <c r="PU370" t="n">
        <v>0</v>
      </c>
      <c r="PV370" t="n">
        <v>0</v>
      </c>
      <c r="PW370" t="n">
        <v>0</v>
      </c>
      <c r="PX370" t="n">
        <v>0</v>
      </c>
      <c r="PY370" t="n">
        <v>0</v>
      </c>
      <c r="PZ370" t="n">
        <v>0</v>
      </c>
      <c r="QA370" t="n">
        <v>0</v>
      </c>
      <c r="QB370" t="n">
        <v>0</v>
      </c>
      <c r="QC370" t="n">
        <v>0</v>
      </c>
      <c r="QD370" t="n">
        <v>0</v>
      </c>
      <c r="QE370" t="n">
        <v>0</v>
      </c>
      <c r="QF370" t="n">
        <v>0</v>
      </c>
      <c r="QG370" t="n">
        <v>0</v>
      </c>
      <c r="QH370" t="n">
        <v>0</v>
      </c>
      <c r="QI370" t="n">
        <v>0</v>
      </c>
      <c r="QJ370" t="n">
        <v>0</v>
      </c>
      <c r="QK370" t="n">
        <v>0</v>
      </c>
      <c r="QL370" t="n">
        <v>0</v>
      </c>
      <c r="QM370" t="n">
        <v>0</v>
      </c>
      <c r="QN370" t="n">
        <v>0</v>
      </c>
      <c r="QO370" t="n">
        <v>0</v>
      </c>
      <c r="QP370" t="n">
        <v>0</v>
      </c>
      <c r="QQ370" t="n">
        <v>0</v>
      </c>
      <c r="QR370" t="n">
        <v>0</v>
      </c>
      <c r="QS370" t="n">
        <v>0</v>
      </c>
      <c r="QT370" t="n">
        <v>0</v>
      </c>
      <c r="QU370" t="n">
        <v>0</v>
      </c>
      <c r="QV370" t="n">
        <v>0</v>
      </c>
      <c r="QW370" t="n">
        <v>0</v>
      </c>
      <c r="QX370" t="n">
        <v>0</v>
      </c>
      <c r="QY370" t="n">
        <v>0</v>
      </c>
      <c r="QZ370" t="n">
        <v>0</v>
      </c>
      <c r="RA370" t="n">
        <v>0</v>
      </c>
      <c r="RB370" t="n">
        <v>0</v>
      </c>
      <c r="RC370" t="n">
        <v>0</v>
      </c>
      <c r="RD370" t="n">
        <v>0</v>
      </c>
      <c r="RE370" t="n">
        <v>0</v>
      </c>
      <c r="RF370" t="n">
        <v>0</v>
      </c>
      <c r="RG370" t="n">
        <v>0</v>
      </c>
      <c r="RH370" t="n">
        <v>0</v>
      </c>
      <c r="RI370" t="n">
        <v>0</v>
      </c>
      <c r="RJ370" t="n">
        <v>0</v>
      </c>
      <c r="RK370" t="n">
        <v>0</v>
      </c>
      <c r="RL370" t="n">
        <v>0</v>
      </c>
      <c r="RM370" t="n">
        <v>0</v>
      </c>
      <c r="RN370" t="n">
        <v>0</v>
      </c>
      <c r="RO370" t="n">
        <v>0</v>
      </c>
      <c r="RP370" t="n">
        <v>0</v>
      </c>
      <c r="RQ370" t="n">
        <v>0</v>
      </c>
      <c r="RR370" t="n">
        <v>0</v>
      </c>
    </row>
    <row r="371">
      <c r="A371" t="inlineStr">
        <is>
          <t>supply_routes.queue_service_level</t>
        </is>
      </c>
      <c r="B371" t="n">
        <v>0.95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  <c r="BW371" t="n">
        <v>0</v>
      </c>
      <c r="BX371" t="n">
        <v>0</v>
      </c>
      <c r="BY371" t="n">
        <v>0</v>
      </c>
      <c r="BZ371" t="n">
        <v>0</v>
      </c>
      <c r="CA371" t="n">
        <v>0</v>
      </c>
      <c r="CB371" t="n">
        <v>0</v>
      </c>
      <c r="CC371" t="n">
        <v>0</v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  <c r="CK371" t="n">
        <v>0</v>
      </c>
      <c r="CL371" t="n">
        <v>0</v>
      </c>
      <c r="CM371" t="n">
        <v>0</v>
      </c>
      <c r="CN371" t="n">
        <v>0</v>
      </c>
      <c r="CO371" t="n">
        <v>0</v>
      </c>
      <c r="CP371" t="n">
        <v>0</v>
      </c>
      <c r="CQ371" t="n">
        <v>0</v>
      </c>
      <c r="CR371" t="n">
        <v>0</v>
      </c>
      <c r="CS371" t="n">
        <v>0</v>
      </c>
      <c r="CT371" t="n">
        <v>0</v>
      </c>
      <c r="CU371" t="n">
        <v>0</v>
      </c>
      <c r="CV371" t="n">
        <v>0</v>
      </c>
      <c r="CW371" t="n">
        <v>0</v>
      </c>
      <c r="CX371" t="n">
        <v>0</v>
      </c>
      <c r="CY371" t="n">
        <v>0</v>
      </c>
      <c r="CZ371" t="n">
        <v>0</v>
      </c>
      <c r="DA371" t="n">
        <v>0</v>
      </c>
      <c r="DB371" t="n">
        <v>0</v>
      </c>
      <c r="DC371" t="n">
        <v>0</v>
      </c>
      <c r="DD371" t="n">
        <v>0</v>
      </c>
      <c r="DE371" t="n">
        <v>0</v>
      </c>
      <c r="DF371" t="n">
        <v>0</v>
      </c>
      <c r="DG371" t="n">
        <v>0</v>
      </c>
      <c r="DH371" t="n">
        <v>0</v>
      </c>
      <c r="DI371" t="n">
        <v>0</v>
      </c>
      <c r="DJ371" t="n">
        <v>0</v>
      </c>
      <c r="DK371" t="n">
        <v>0</v>
      </c>
      <c r="DL371" t="n">
        <v>0</v>
      </c>
      <c r="DM371" t="n">
        <v>0</v>
      </c>
      <c r="DN371" t="n">
        <v>0</v>
      </c>
      <c r="DO371" t="n">
        <v>0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n">
        <v>0</v>
      </c>
      <c r="DW371" t="n">
        <v>0</v>
      </c>
      <c r="DX371" t="n">
        <v>0</v>
      </c>
      <c r="DY371" t="n">
        <v>0</v>
      </c>
      <c r="DZ371" t="n">
        <v>0</v>
      </c>
      <c r="EA371" t="n">
        <v>0</v>
      </c>
      <c r="EB371" t="n">
        <v>0</v>
      </c>
      <c r="EC371" t="n">
        <v>0</v>
      </c>
      <c r="ED371" t="n">
        <v>0</v>
      </c>
      <c r="EE371" t="n">
        <v>0</v>
      </c>
      <c r="EF371" t="n">
        <v>0</v>
      </c>
      <c r="EG371" t="n">
        <v>0</v>
      </c>
      <c r="EH371" t="n">
        <v>0</v>
      </c>
      <c r="EI371" t="n">
        <v>0</v>
      </c>
      <c r="EJ371" t="n">
        <v>0</v>
      </c>
      <c r="EK371" t="n">
        <v>0</v>
      </c>
      <c r="EL371" t="n">
        <v>-0</v>
      </c>
      <c r="EM371" t="n">
        <v>-0</v>
      </c>
      <c r="EN371" t="n">
        <v>-0</v>
      </c>
      <c r="EO371" t="n">
        <v>-0</v>
      </c>
      <c r="EP371" t="n">
        <v>-0</v>
      </c>
      <c r="EQ371" t="n">
        <v>-0</v>
      </c>
      <c r="ER371" t="n">
        <v>-0</v>
      </c>
      <c r="ES371" t="n">
        <v>-0</v>
      </c>
      <c r="ET371" t="n">
        <v>-0</v>
      </c>
      <c r="EU371" t="n">
        <v>-0</v>
      </c>
      <c r="EV371" t="n">
        <v>-0</v>
      </c>
      <c r="EW371" t="n">
        <v>-0</v>
      </c>
      <c r="EX371" t="n">
        <v>-0</v>
      </c>
      <c r="EY371" t="n">
        <v>-0</v>
      </c>
      <c r="EZ371" t="n">
        <v>-0</v>
      </c>
      <c r="FA371" t="n">
        <v>-0</v>
      </c>
      <c r="FB371" t="n">
        <v>0</v>
      </c>
      <c r="FC371" t="n">
        <v>-0</v>
      </c>
      <c r="FD371" t="n">
        <v>0</v>
      </c>
      <c r="FE371" t="n">
        <v>0</v>
      </c>
      <c r="FF371" t="n">
        <v>0</v>
      </c>
      <c r="FG371" t="n">
        <v>0</v>
      </c>
      <c r="FH371" t="n">
        <v>0</v>
      </c>
      <c r="FI371" t="n">
        <v>-0</v>
      </c>
      <c r="FJ371" t="n">
        <v>0</v>
      </c>
      <c r="FK371" t="n">
        <v>0</v>
      </c>
      <c r="FL371" t="n">
        <v>-0</v>
      </c>
      <c r="FM371" t="n">
        <v>0</v>
      </c>
      <c r="FN371" t="n">
        <v>0</v>
      </c>
      <c r="FO371" t="n">
        <v>0</v>
      </c>
      <c r="FP371" t="n">
        <v>0</v>
      </c>
      <c r="FQ371" t="n">
        <v>0</v>
      </c>
      <c r="FR371" t="n">
        <v>0</v>
      </c>
      <c r="FS371" t="n">
        <v>-0</v>
      </c>
      <c r="FT371" t="n">
        <v>0</v>
      </c>
      <c r="FU371" t="n">
        <v>0</v>
      </c>
      <c r="FV371" t="n">
        <v>-0</v>
      </c>
      <c r="FW371" t="n">
        <v>0</v>
      </c>
      <c r="FX371" t="n">
        <v>0</v>
      </c>
      <c r="FY371" t="n">
        <v>-0</v>
      </c>
      <c r="FZ371" t="n">
        <v>0</v>
      </c>
      <c r="GA371" t="n">
        <v>0</v>
      </c>
      <c r="GB371" t="n">
        <v>0</v>
      </c>
      <c r="GC371" t="n">
        <v>0</v>
      </c>
      <c r="GD371" t="n">
        <v>0</v>
      </c>
      <c r="GE371" t="n">
        <v>0</v>
      </c>
      <c r="GF371" t="n">
        <v>-0</v>
      </c>
      <c r="GG371" t="n">
        <v>0</v>
      </c>
      <c r="GH371" t="n">
        <v>0</v>
      </c>
      <c r="GI371" t="n">
        <v>-0</v>
      </c>
      <c r="GJ371" t="n">
        <v>0</v>
      </c>
      <c r="GK371" t="n">
        <v>0</v>
      </c>
      <c r="GL371" t="n">
        <v>-0</v>
      </c>
      <c r="GM371" t="n">
        <v>0</v>
      </c>
      <c r="GN371" t="n">
        <v>0</v>
      </c>
      <c r="GO371" t="n">
        <v>0</v>
      </c>
      <c r="GP371" t="n">
        <v>0</v>
      </c>
      <c r="GQ371" t="n">
        <v>0</v>
      </c>
      <c r="GR371" t="n">
        <v>0</v>
      </c>
      <c r="GS371" t="n">
        <v>0</v>
      </c>
      <c r="GT371" t="n">
        <v>0</v>
      </c>
      <c r="GU371" t="n">
        <v>0</v>
      </c>
      <c r="GV371" t="n">
        <v>0</v>
      </c>
      <c r="GW371" t="n">
        <v>0</v>
      </c>
      <c r="GX371" t="n">
        <v>0</v>
      </c>
      <c r="GY371" t="n">
        <v>0</v>
      </c>
      <c r="GZ371" t="n">
        <v>0</v>
      </c>
      <c r="HA371" t="n">
        <v>0</v>
      </c>
      <c r="HB371" t="n">
        <v>0</v>
      </c>
      <c r="HC371" t="n">
        <v>0</v>
      </c>
      <c r="HD371" t="n">
        <v>0</v>
      </c>
      <c r="HE371" t="n">
        <v>0</v>
      </c>
      <c r="HF371" t="n">
        <v>-0</v>
      </c>
      <c r="HG371" t="n">
        <v>0</v>
      </c>
      <c r="HH371" t="n">
        <v>0</v>
      </c>
      <c r="HI371" t="n">
        <v>0</v>
      </c>
      <c r="HJ371" t="n">
        <v>0</v>
      </c>
      <c r="HK371" t="n">
        <v>0</v>
      </c>
      <c r="HL371" t="n">
        <v>0</v>
      </c>
      <c r="HM371" t="n">
        <v>0</v>
      </c>
      <c r="HN371" t="n">
        <v>0</v>
      </c>
      <c r="HO371" t="n">
        <v>0</v>
      </c>
      <c r="HP371" t="n">
        <v>0</v>
      </c>
      <c r="HQ371" t="n">
        <v>0</v>
      </c>
      <c r="HR371" t="n">
        <v>0</v>
      </c>
      <c r="HS371" t="n">
        <v>0</v>
      </c>
      <c r="HT371" t="n">
        <v>0</v>
      </c>
      <c r="HU371" t="n">
        <v>0</v>
      </c>
      <c r="HV371" t="n">
        <v>0</v>
      </c>
      <c r="HW371" t="n">
        <v>-0</v>
      </c>
      <c r="HX371" t="n">
        <v>0</v>
      </c>
      <c r="HY371" t="n">
        <v>0</v>
      </c>
      <c r="HZ371" t="n">
        <v>0</v>
      </c>
      <c r="IA371" t="n">
        <v>0</v>
      </c>
      <c r="IB371" t="n">
        <v>0</v>
      </c>
      <c r="IC371" t="n">
        <v>0</v>
      </c>
      <c r="ID371" t="n">
        <v>0</v>
      </c>
      <c r="IE371" t="n">
        <v>0</v>
      </c>
      <c r="IF371" t="n">
        <v>0</v>
      </c>
      <c r="IG371" t="n">
        <v>0</v>
      </c>
      <c r="IH371" t="n">
        <v>0</v>
      </c>
      <c r="II371" t="n">
        <v>0</v>
      </c>
      <c r="IJ371" t="n">
        <v>0</v>
      </c>
      <c r="IK371" t="n">
        <v>0</v>
      </c>
      <c r="IL371" t="n">
        <v>0</v>
      </c>
      <c r="IM371" t="n">
        <v>0</v>
      </c>
      <c r="IN371" t="n">
        <v>0</v>
      </c>
      <c r="IO371" t="n">
        <v>0</v>
      </c>
      <c r="IP371" t="n">
        <v>0</v>
      </c>
      <c r="IQ371" t="n">
        <v>0</v>
      </c>
      <c r="IR371" t="n">
        <v>0</v>
      </c>
      <c r="IS371" t="n">
        <v>0</v>
      </c>
      <c r="IT371" t="n">
        <v>0</v>
      </c>
      <c r="IU371" t="n">
        <v>0</v>
      </c>
      <c r="IV371" t="n">
        <v>0</v>
      </c>
      <c r="IW371" t="n">
        <v>0</v>
      </c>
      <c r="IX371" t="n">
        <v>0</v>
      </c>
      <c r="IY371" t="n">
        <v>0</v>
      </c>
      <c r="IZ371" t="n">
        <v>0</v>
      </c>
      <c r="JA371" t="n">
        <v>0</v>
      </c>
      <c r="JB371" t="n">
        <v>0</v>
      </c>
      <c r="JC371" t="n">
        <v>0</v>
      </c>
      <c r="JD371" t="n">
        <v>0</v>
      </c>
      <c r="JE371" t="n">
        <v>0</v>
      </c>
      <c r="JF371" t="n">
        <v>0</v>
      </c>
      <c r="JG371" t="n">
        <v>0</v>
      </c>
      <c r="JH371" t="n">
        <v>0</v>
      </c>
      <c r="JI371" t="n">
        <v>0</v>
      </c>
      <c r="JJ371" t="n">
        <v>0</v>
      </c>
      <c r="JK371" t="n">
        <v>0</v>
      </c>
      <c r="JL371" t="n">
        <v>0</v>
      </c>
      <c r="JM371" t="n">
        <v>0</v>
      </c>
      <c r="JN371" t="n">
        <v>0</v>
      </c>
      <c r="JO371" t="n">
        <v>0</v>
      </c>
      <c r="JP371" t="n">
        <v>0</v>
      </c>
      <c r="JQ371" t="n">
        <v>0</v>
      </c>
      <c r="JR371" t="n">
        <v>0</v>
      </c>
      <c r="JS371" t="n">
        <v>0</v>
      </c>
      <c r="JT371" t="n">
        <v>0</v>
      </c>
      <c r="JU371" t="n">
        <v>0</v>
      </c>
      <c r="JV371" t="n">
        <v>0</v>
      </c>
      <c r="JW371" t="n">
        <v>0</v>
      </c>
      <c r="JX371" t="n">
        <v>0</v>
      </c>
      <c r="JY371" t="n">
        <v>0</v>
      </c>
      <c r="JZ371" t="n">
        <v>0</v>
      </c>
      <c r="KA371" t="n">
        <v>0</v>
      </c>
      <c r="KB371" t="n">
        <v>0</v>
      </c>
      <c r="KC371" t="n">
        <v>-0</v>
      </c>
      <c r="KD371" t="n">
        <v>-0</v>
      </c>
      <c r="KE371" t="n">
        <v>0</v>
      </c>
      <c r="KF371" t="n">
        <v>0</v>
      </c>
      <c r="KG371" t="n">
        <v>-0</v>
      </c>
      <c r="KH371" t="n">
        <v>0</v>
      </c>
      <c r="KI371" t="n">
        <v>0</v>
      </c>
      <c r="KJ371" t="n">
        <v>0</v>
      </c>
      <c r="KK371" t="n">
        <v>-0</v>
      </c>
      <c r="KL371" t="n">
        <v>0</v>
      </c>
      <c r="KM371" t="n">
        <v>0</v>
      </c>
      <c r="KN371" t="n">
        <v>0</v>
      </c>
      <c r="KO371" t="n">
        <v>0</v>
      </c>
      <c r="KP371" t="n">
        <v>0</v>
      </c>
      <c r="KQ371" t="n">
        <v>0</v>
      </c>
      <c r="KR371" t="n">
        <v>0</v>
      </c>
      <c r="KS371" t="n">
        <v>0</v>
      </c>
      <c r="KT371" t="n">
        <v>0</v>
      </c>
      <c r="KU371" t="n">
        <v>0</v>
      </c>
      <c r="KV371" t="n">
        <v>0</v>
      </c>
      <c r="KW371" t="n">
        <v>0</v>
      </c>
      <c r="KX371" t="n">
        <v>0</v>
      </c>
      <c r="KY371" t="n">
        <v>0</v>
      </c>
      <c r="KZ371" t="n">
        <v>0</v>
      </c>
      <c r="LA371" t="n">
        <v>0</v>
      </c>
      <c r="LB371" t="n">
        <v>0</v>
      </c>
      <c r="LC371" t="n">
        <v>0</v>
      </c>
      <c r="LD371" t="n">
        <v>0</v>
      </c>
      <c r="LE371" t="n">
        <v>0</v>
      </c>
      <c r="LF371" t="n">
        <v>0</v>
      </c>
      <c r="LG371" t="n">
        <v>0</v>
      </c>
      <c r="LH371" t="n">
        <v>0</v>
      </c>
      <c r="LI371" t="n">
        <v>0</v>
      </c>
      <c r="LJ371" t="n">
        <v>0</v>
      </c>
      <c r="LK371" t="n">
        <v>0</v>
      </c>
      <c r="LL371" t="n">
        <v>0</v>
      </c>
      <c r="LM371" t="n">
        <v>0</v>
      </c>
      <c r="LN371" t="n">
        <v>0</v>
      </c>
      <c r="LO371" t="n">
        <v>0</v>
      </c>
      <c r="LP371" t="n">
        <v>0</v>
      </c>
      <c r="LQ371" t="n">
        <v>0</v>
      </c>
      <c r="LR371" t="n">
        <v>0</v>
      </c>
      <c r="LS371" t="n">
        <v>0</v>
      </c>
      <c r="LT371" t="n">
        <v>0</v>
      </c>
      <c r="LU371" t="n">
        <v>0</v>
      </c>
      <c r="LV371" t="n">
        <v>0</v>
      </c>
      <c r="LW371" t="n">
        <v>0</v>
      </c>
      <c r="LX371" t="n">
        <v>0</v>
      </c>
      <c r="LY371" t="n">
        <v>0</v>
      </c>
      <c r="LZ371" t="n">
        <v>0</v>
      </c>
      <c r="MA371" t="n">
        <v>0</v>
      </c>
      <c r="MB371" t="n">
        <v>0</v>
      </c>
      <c r="MC371" t="n">
        <v>0</v>
      </c>
      <c r="MD371" t="n">
        <v>0</v>
      </c>
      <c r="ME371" t="n">
        <v>0</v>
      </c>
      <c r="MF371" t="n">
        <v>0</v>
      </c>
      <c r="MG371" t="n">
        <v>0</v>
      </c>
      <c r="MH371" t="n">
        <v>0</v>
      </c>
      <c r="MI371" t="n">
        <v>0</v>
      </c>
      <c r="MJ371" t="n">
        <v>0</v>
      </c>
      <c r="MK371" t="n">
        <v>0</v>
      </c>
      <c r="ML371" t="n">
        <v>0</v>
      </c>
      <c r="MM371" t="n">
        <v>0</v>
      </c>
      <c r="MN371" t="n">
        <v>0</v>
      </c>
      <c r="MO371" t="n">
        <v>0</v>
      </c>
      <c r="MP371" t="n">
        <v>0</v>
      </c>
      <c r="MQ371" t="n">
        <v>0</v>
      </c>
      <c r="MR371" t="n">
        <v>0</v>
      </c>
      <c r="MS371" t="n">
        <v>0</v>
      </c>
      <c r="MT371" t="n">
        <v>0</v>
      </c>
      <c r="MU371" t="n">
        <v>0</v>
      </c>
      <c r="MV371" t="n">
        <v>0</v>
      </c>
      <c r="MW371" t="n">
        <v>0</v>
      </c>
      <c r="MX371" t="n">
        <v>0</v>
      </c>
      <c r="MY371" t="n">
        <v>0</v>
      </c>
      <c r="MZ371" t="n">
        <v>0</v>
      </c>
      <c r="NA371" t="n">
        <v>0</v>
      </c>
      <c r="NB371" t="n">
        <v>0</v>
      </c>
      <c r="NC371" t="n">
        <v>0</v>
      </c>
      <c r="ND371" t="n">
        <v>0</v>
      </c>
      <c r="NE371" t="n">
        <v>0</v>
      </c>
      <c r="NF371" t="n">
        <v>0</v>
      </c>
      <c r="NG371" t="n">
        <v>0</v>
      </c>
      <c r="NH371" t="n">
        <v>0</v>
      </c>
      <c r="NI371" t="n">
        <v>0</v>
      </c>
      <c r="NJ371" t="n">
        <v>-0</v>
      </c>
      <c r="NK371" t="n">
        <v>0</v>
      </c>
      <c r="NL371" t="n">
        <v>0</v>
      </c>
      <c r="NM371" t="n">
        <v>0</v>
      </c>
      <c r="NN371" t="n">
        <v>0</v>
      </c>
      <c r="NO371" t="n">
        <v>0</v>
      </c>
      <c r="NP371" t="n">
        <v>0</v>
      </c>
      <c r="NQ371" t="n">
        <v>0</v>
      </c>
      <c r="NR371" t="n">
        <v>0</v>
      </c>
      <c r="NS371" t="n">
        <v>0</v>
      </c>
      <c r="NT371" t="n">
        <v>0</v>
      </c>
      <c r="NU371" t="n">
        <v>0</v>
      </c>
      <c r="NV371" t="n">
        <v>0</v>
      </c>
      <c r="NW371" t="n">
        <v>0</v>
      </c>
      <c r="NX371" t="n">
        <v>0</v>
      </c>
      <c r="NY371" t="n">
        <v>0</v>
      </c>
      <c r="NZ371" t="n">
        <v>0</v>
      </c>
      <c r="OA371" t="n">
        <v>0</v>
      </c>
      <c r="OB371" t="n">
        <v>0</v>
      </c>
      <c r="OC371" t="n">
        <v>0</v>
      </c>
      <c r="OD371" t="n">
        <v>0</v>
      </c>
      <c r="OE371" t="n">
        <v>0</v>
      </c>
      <c r="OF371" t="n">
        <v>0</v>
      </c>
      <c r="OG371" t="n">
        <v>0</v>
      </c>
      <c r="OH371" t="n">
        <v>0</v>
      </c>
      <c r="OI371" t="n">
        <v>0</v>
      </c>
      <c r="OJ371" t="n">
        <v>0</v>
      </c>
      <c r="OK371" t="n">
        <v>0</v>
      </c>
      <c r="OL371" t="n">
        <v>0</v>
      </c>
      <c r="OM371" t="n">
        <v>0</v>
      </c>
      <c r="ON371" t="n">
        <v>0</v>
      </c>
      <c r="OO371" t="n">
        <v>0</v>
      </c>
      <c r="OP371" t="n">
        <v>0</v>
      </c>
      <c r="OQ371" t="n">
        <v>0</v>
      </c>
      <c r="OR371" t="n">
        <v>0</v>
      </c>
      <c r="OS371" t="n">
        <v>0</v>
      </c>
      <c r="OT371" t="n">
        <v>0</v>
      </c>
      <c r="OU371" t="n">
        <v>0</v>
      </c>
      <c r="OV371" t="n">
        <v>0</v>
      </c>
      <c r="OW371" t="n">
        <v>0</v>
      </c>
      <c r="OX371" t="n">
        <v>0</v>
      </c>
      <c r="OY371" t="n">
        <v>0</v>
      </c>
      <c r="OZ371" t="n">
        <v>0</v>
      </c>
      <c r="PA371" t="n">
        <v>0</v>
      </c>
      <c r="PB371" t="n">
        <v>0</v>
      </c>
      <c r="PC371" t="n">
        <v>0</v>
      </c>
      <c r="PD371" t="n">
        <v>0</v>
      </c>
      <c r="PE371" t="n">
        <v>0</v>
      </c>
      <c r="PF371" t="n">
        <v>0</v>
      </c>
      <c r="PG371" t="n">
        <v>0</v>
      </c>
      <c r="PH371" t="n">
        <v>0</v>
      </c>
      <c r="PI371" t="n">
        <v>0</v>
      </c>
      <c r="PJ371" t="n">
        <v>0</v>
      </c>
      <c r="PK371" t="n">
        <v>0</v>
      </c>
      <c r="PL371" t="n">
        <v>0</v>
      </c>
      <c r="PM371" t="n">
        <v>0</v>
      </c>
      <c r="PN371" t="n">
        <v>0</v>
      </c>
      <c r="PO371" t="n">
        <v>0</v>
      </c>
      <c r="PP371" t="n">
        <v>0</v>
      </c>
      <c r="PQ371" t="n">
        <v>0</v>
      </c>
      <c r="PR371" t="n">
        <v>0</v>
      </c>
      <c r="PS371" t="n">
        <v>0</v>
      </c>
      <c r="PT371" t="n">
        <v>0</v>
      </c>
      <c r="PU371" t="n">
        <v>0</v>
      </c>
      <c r="PV371" t="n">
        <v>0</v>
      </c>
      <c r="PW371" t="n">
        <v>0</v>
      </c>
      <c r="PX371" t="n">
        <v>0</v>
      </c>
      <c r="PY371" t="n">
        <v>0</v>
      </c>
      <c r="PZ371" t="n">
        <v>0</v>
      </c>
      <c r="QA371" t="n">
        <v>0</v>
      </c>
      <c r="QB371" t="n">
        <v>0</v>
      </c>
      <c r="QC371" t="n">
        <v>0</v>
      </c>
      <c r="QD371" t="n">
        <v>0</v>
      </c>
      <c r="QE371" t="n">
        <v>0</v>
      </c>
      <c r="QF371" t="n">
        <v>0</v>
      </c>
      <c r="QG371" t="n">
        <v>0</v>
      </c>
      <c r="QH371" t="n">
        <v>0</v>
      </c>
      <c r="QI371" t="n">
        <v>0</v>
      </c>
      <c r="QJ371" t="n">
        <v>0</v>
      </c>
      <c r="QK371" t="n">
        <v>0</v>
      </c>
      <c r="QL371" t="n">
        <v>0</v>
      </c>
      <c r="QM371" t="n">
        <v>0</v>
      </c>
      <c r="QN371" t="n">
        <v>0</v>
      </c>
      <c r="QO371" t="n">
        <v>0</v>
      </c>
      <c r="QP371" t="n">
        <v>0</v>
      </c>
      <c r="QQ371" t="n">
        <v>0</v>
      </c>
      <c r="QR371" t="n">
        <v>0</v>
      </c>
      <c r="QS371" t="n">
        <v>0</v>
      </c>
      <c r="QT371" t="n">
        <v>0</v>
      </c>
      <c r="QU371" t="n">
        <v>0</v>
      </c>
      <c r="QV371" t="n">
        <v>0</v>
      </c>
      <c r="QW371" t="n">
        <v>0</v>
      </c>
      <c r="QX371" t="n">
        <v>0</v>
      </c>
      <c r="QY371" t="n">
        <v>0</v>
      </c>
      <c r="QZ371" t="n">
        <v>0</v>
      </c>
      <c r="RA371" t="n">
        <v>0</v>
      </c>
      <c r="RB371" t="n">
        <v>0</v>
      </c>
      <c r="RC371" t="n">
        <v>0</v>
      </c>
      <c r="RD371" t="n">
        <v>0</v>
      </c>
      <c r="RE371" t="n">
        <v>0</v>
      </c>
      <c r="RF371" t="n">
        <v>0</v>
      </c>
      <c r="RG371" t="n">
        <v>0</v>
      </c>
      <c r="RH371" t="n">
        <v>0</v>
      </c>
      <c r="RI371" t="n">
        <v>0</v>
      </c>
      <c r="RJ371" t="n">
        <v>0</v>
      </c>
      <c r="RK371" t="n">
        <v>0</v>
      </c>
      <c r="RL371" t="n">
        <v>0</v>
      </c>
      <c r="RM371" t="n">
        <v>0</v>
      </c>
      <c r="RN371" t="n">
        <v>0</v>
      </c>
      <c r="RO371" t="n">
        <v>0</v>
      </c>
      <c r="RP371" t="n">
        <v>0</v>
      </c>
      <c r="RQ371" t="n">
        <v>0</v>
      </c>
      <c r="RR371" t="n">
        <v>0</v>
      </c>
    </row>
    <row r="372">
      <c r="A372" t="inlineStr">
        <is>
          <t>supply_routes.insurance_rate</t>
        </is>
      </c>
      <c r="B372" t="n">
        <v>0.002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</v>
      </c>
      <c r="BV372" t="n">
        <v>0</v>
      </c>
      <c r="BW372" t="n">
        <v>0</v>
      </c>
      <c r="BX372" t="n">
        <v>0</v>
      </c>
      <c r="BY372" t="n">
        <v>0</v>
      </c>
      <c r="BZ372" t="n">
        <v>0</v>
      </c>
      <c r="CA372" t="n">
        <v>0</v>
      </c>
      <c r="CB372" t="n">
        <v>0</v>
      </c>
      <c r="CC372" t="n">
        <v>0</v>
      </c>
      <c r="CD372" t="n">
        <v>0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  <c r="CK372" t="n">
        <v>0</v>
      </c>
      <c r="CL372" t="n">
        <v>0</v>
      </c>
      <c r="CM372" t="n">
        <v>0</v>
      </c>
      <c r="CN372" t="n">
        <v>0</v>
      </c>
      <c r="CO372" t="n">
        <v>0</v>
      </c>
      <c r="CP372" t="n">
        <v>0</v>
      </c>
      <c r="CQ372" t="n">
        <v>0</v>
      </c>
      <c r="CR372" t="n">
        <v>0</v>
      </c>
      <c r="CS372" t="n">
        <v>0</v>
      </c>
      <c r="CT372" t="n">
        <v>0</v>
      </c>
      <c r="CU372" t="n">
        <v>0</v>
      </c>
      <c r="CV372" t="n">
        <v>0</v>
      </c>
      <c r="CW372" t="n">
        <v>0</v>
      </c>
      <c r="CX372" t="n">
        <v>0</v>
      </c>
      <c r="CY372" t="n">
        <v>0</v>
      </c>
      <c r="CZ372" t="n">
        <v>0</v>
      </c>
      <c r="DA372" t="n">
        <v>0</v>
      </c>
      <c r="DB372" t="n">
        <v>0</v>
      </c>
      <c r="DC372" t="n">
        <v>0</v>
      </c>
      <c r="DD372" t="n">
        <v>0</v>
      </c>
      <c r="DE372" t="n">
        <v>0</v>
      </c>
      <c r="DF372" t="n">
        <v>0</v>
      </c>
      <c r="DG372" t="n">
        <v>0</v>
      </c>
      <c r="DH372" t="n">
        <v>0</v>
      </c>
      <c r="DI372" t="n">
        <v>0</v>
      </c>
      <c r="DJ372" t="n">
        <v>0</v>
      </c>
      <c r="DK372" t="n">
        <v>0</v>
      </c>
      <c r="DL372" t="n">
        <v>0</v>
      </c>
      <c r="DM372" t="n">
        <v>0</v>
      </c>
      <c r="DN372" t="n">
        <v>0</v>
      </c>
      <c r="DO372" t="n">
        <v>0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n">
        <v>0</v>
      </c>
      <c r="DW372" t="n">
        <v>0</v>
      </c>
      <c r="DX372" t="n">
        <v>0</v>
      </c>
      <c r="DY372" t="n">
        <v>0</v>
      </c>
      <c r="DZ372" t="n">
        <v>0</v>
      </c>
      <c r="EA372" t="n">
        <v>0</v>
      </c>
      <c r="EB372" t="n">
        <v>0</v>
      </c>
      <c r="EC372" t="n">
        <v>0</v>
      </c>
      <c r="ED372" t="n">
        <v>0</v>
      </c>
      <c r="EE372" t="n">
        <v>0</v>
      </c>
      <c r="EF372" t="n">
        <v>0</v>
      </c>
      <c r="EG372" t="n">
        <v>0</v>
      </c>
      <c r="EH372" t="n">
        <v>0</v>
      </c>
      <c r="EI372" t="n">
        <v>0</v>
      </c>
      <c r="EJ372" t="n">
        <v>0</v>
      </c>
      <c r="EK372" t="n">
        <v>0</v>
      </c>
      <c r="EL372" t="n">
        <v>-0</v>
      </c>
      <c r="EM372" t="n">
        <v>-0</v>
      </c>
      <c r="EN372" t="n">
        <v>-0</v>
      </c>
      <c r="EO372" t="n">
        <v>-0</v>
      </c>
      <c r="EP372" t="n">
        <v>-0</v>
      </c>
      <c r="EQ372" t="n">
        <v>-0</v>
      </c>
      <c r="ER372" t="n">
        <v>-0</v>
      </c>
      <c r="ES372" t="n">
        <v>-0</v>
      </c>
      <c r="ET372" t="n">
        <v>-0</v>
      </c>
      <c r="EU372" t="n">
        <v>-0</v>
      </c>
      <c r="EV372" t="n">
        <v>-0</v>
      </c>
      <c r="EW372" t="n">
        <v>-0</v>
      </c>
      <c r="EX372" t="n">
        <v>-0</v>
      </c>
      <c r="EY372" t="n">
        <v>-0</v>
      </c>
      <c r="EZ372" t="n">
        <v>-0</v>
      </c>
      <c r="FA372" t="n">
        <v>-0</v>
      </c>
      <c r="FB372" t="n">
        <v>0</v>
      </c>
      <c r="FC372" t="n">
        <v>-0</v>
      </c>
      <c r="FD372" t="n">
        <v>0</v>
      </c>
      <c r="FE372" t="n">
        <v>0</v>
      </c>
      <c r="FF372" t="n">
        <v>0</v>
      </c>
      <c r="FG372" t="n">
        <v>0</v>
      </c>
      <c r="FH372" t="n">
        <v>0</v>
      </c>
      <c r="FI372" t="n">
        <v>-0</v>
      </c>
      <c r="FJ372" t="n">
        <v>0</v>
      </c>
      <c r="FK372" t="n">
        <v>0</v>
      </c>
      <c r="FL372" t="n">
        <v>-0</v>
      </c>
      <c r="FM372" t="n">
        <v>0</v>
      </c>
      <c r="FN372" t="n">
        <v>0</v>
      </c>
      <c r="FO372" t="n">
        <v>0</v>
      </c>
      <c r="FP372" t="n">
        <v>0</v>
      </c>
      <c r="FQ372" t="n">
        <v>0</v>
      </c>
      <c r="FR372" t="n">
        <v>0</v>
      </c>
      <c r="FS372" t="n">
        <v>-0</v>
      </c>
      <c r="FT372" t="n">
        <v>0</v>
      </c>
      <c r="FU372" t="n">
        <v>0</v>
      </c>
      <c r="FV372" t="n">
        <v>-0</v>
      </c>
      <c r="FW372" t="n">
        <v>0</v>
      </c>
      <c r="FX372" t="n">
        <v>0</v>
      </c>
      <c r="FY372" t="n">
        <v>-0</v>
      </c>
      <c r="FZ372" t="n">
        <v>0</v>
      </c>
      <c r="GA372" t="n">
        <v>0</v>
      </c>
      <c r="GB372" t="n">
        <v>0</v>
      </c>
      <c r="GC372" t="n">
        <v>0</v>
      </c>
      <c r="GD372" t="n">
        <v>0</v>
      </c>
      <c r="GE372" t="n">
        <v>0</v>
      </c>
      <c r="GF372" t="n">
        <v>-0</v>
      </c>
      <c r="GG372" t="n">
        <v>0</v>
      </c>
      <c r="GH372" t="n">
        <v>0</v>
      </c>
      <c r="GI372" t="n">
        <v>-0</v>
      </c>
      <c r="GJ372" t="n">
        <v>0</v>
      </c>
      <c r="GK372" t="n">
        <v>0</v>
      </c>
      <c r="GL372" t="n">
        <v>-0</v>
      </c>
      <c r="GM372" t="n">
        <v>0</v>
      </c>
      <c r="GN372" t="n">
        <v>0</v>
      </c>
      <c r="GO372" t="n">
        <v>0</v>
      </c>
      <c r="GP372" t="n">
        <v>0</v>
      </c>
      <c r="GQ372" t="n">
        <v>0</v>
      </c>
      <c r="GR372" t="n">
        <v>0</v>
      </c>
      <c r="GS372" t="n">
        <v>0</v>
      </c>
      <c r="GT372" t="n">
        <v>0</v>
      </c>
      <c r="GU372" t="n">
        <v>0</v>
      </c>
      <c r="GV372" t="n">
        <v>0</v>
      </c>
      <c r="GW372" t="n">
        <v>0</v>
      </c>
      <c r="GX372" t="n">
        <v>0</v>
      </c>
      <c r="GY372" t="n">
        <v>0</v>
      </c>
      <c r="GZ372" t="n">
        <v>0</v>
      </c>
      <c r="HA372" t="n">
        <v>0</v>
      </c>
      <c r="HB372" t="n">
        <v>0</v>
      </c>
      <c r="HC372" t="n">
        <v>0</v>
      </c>
      <c r="HD372" t="n">
        <v>0</v>
      </c>
      <c r="HE372" t="n">
        <v>0</v>
      </c>
      <c r="HF372" t="n">
        <v>-0</v>
      </c>
      <c r="HG372" t="n">
        <v>0</v>
      </c>
      <c r="HH372" t="n">
        <v>0</v>
      </c>
      <c r="HI372" t="n">
        <v>0</v>
      </c>
      <c r="HJ372" t="n">
        <v>0</v>
      </c>
      <c r="HK372" t="n">
        <v>0</v>
      </c>
      <c r="HL372" t="n">
        <v>0</v>
      </c>
      <c r="HM372" t="n">
        <v>0</v>
      </c>
      <c r="HN372" t="n">
        <v>0</v>
      </c>
      <c r="HO372" t="n">
        <v>0</v>
      </c>
      <c r="HP372" t="n">
        <v>0</v>
      </c>
      <c r="HQ372" t="n">
        <v>0</v>
      </c>
      <c r="HR372" t="n">
        <v>0</v>
      </c>
      <c r="HS372" t="n">
        <v>0</v>
      </c>
      <c r="HT372" t="n">
        <v>0</v>
      </c>
      <c r="HU372" t="n">
        <v>0</v>
      </c>
      <c r="HV372" t="n">
        <v>0</v>
      </c>
      <c r="HW372" t="n">
        <v>-0</v>
      </c>
      <c r="HX372" t="n">
        <v>0</v>
      </c>
      <c r="HY372" t="n">
        <v>0</v>
      </c>
      <c r="HZ372" t="n">
        <v>0</v>
      </c>
      <c r="IA372" t="n">
        <v>0</v>
      </c>
      <c r="IB372" t="n">
        <v>0</v>
      </c>
      <c r="IC372" t="n">
        <v>0</v>
      </c>
      <c r="ID372" t="n">
        <v>0</v>
      </c>
      <c r="IE372" t="n">
        <v>0</v>
      </c>
      <c r="IF372" t="n">
        <v>0</v>
      </c>
      <c r="IG372" t="n">
        <v>0</v>
      </c>
      <c r="IH372" t="n">
        <v>0</v>
      </c>
      <c r="II372" t="n">
        <v>0</v>
      </c>
      <c r="IJ372" t="n">
        <v>0</v>
      </c>
      <c r="IK372" t="n">
        <v>0</v>
      </c>
      <c r="IL372" t="n">
        <v>0</v>
      </c>
      <c r="IM372" t="n">
        <v>0</v>
      </c>
      <c r="IN372" t="n">
        <v>0</v>
      </c>
      <c r="IO372" t="n">
        <v>0</v>
      </c>
      <c r="IP372" t="n">
        <v>0</v>
      </c>
      <c r="IQ372" t="n">
        <v>0</v>
      </c>
      <c r="IR372" t="n">
        <v>0</v>
      </c>
      <c r="IS372" t="n">
        <v>0</v>
      </c>
      <c r="IT372" t="n">
        <v>0</v>
      </c>
      <c r="IU372" t="n">
        <v>0</v>
      </c>
      <c r="IV372" t="n">
        <v>0</v>
      </c>
      <c r="IW372" t="n">
        <v>0</v>
      </c>
      <c r="IX372" t="n">
        <v>0</v>
      </c>
      <c r="IY372" t="n">
        <v>0</v>
      </c>
      <c r="IZ372" t="n">
        <v>0</v>
      </c>
      <c r="JA372" t="n">
        <v>0</v>
      </c>
      <c r="JB372" t="n">
        <v>0</v>
      </c>
      <c r="JC372" t="n">
        <v>0</v>
      </c>
      <c r="JD372" t="n">
        <v>0</v>
      </c>
      <c r="JE372" t="n">
        <v>0</v>
      </c>
      <c r="JF372" t="n">
        <v>0</v>
      </c>
      <c r="JG372" t="n">
        <v>0</v>
      </c>
      <c r="JH372" t="n">
        <v>0</v>
      </c>
      <c r="JI372" t="n">
        <v>0</v>
      </c>
      <c r="JJ372" t="n">
        <v>0</v>
      </c>
      <c r="JK372" t="n">
        <v>0</v>
      </c>
      <c r="JL372" t="n">
        <v>0</v>
      </c>
      <c r="JM372" t="n">
        <v>0</v>
      </c>
      <c r="JN372" t="n">
        <v>0</v>
      </c>
      <c r="JO372" t="n">
        <v>0</v>
      </c>
      <c r="JP372" t="n">
        <v>0</v>
      </c>
      <c r="JQ372" t="n">
        <v>0</v>
      </c>
      <c r="JR372" t="n">
        <v>0</v>
      </c>
      <c r="JS372" t="n">
        <v>0</v>
      </c>
      <c r="JT372" t="n">
        <v>0</v>
      </c>
      <c r="JU372" t="n">
        <v>0</v>
      </c>
      <c r="JV372" t="n">
        <v>0</v>
      </c>
      <c r="JW372" t="n">
        <v>0</v>
      </c>
      <c r="JX372" t="n">
        <v>0</v>
      </c>
      <c r="JY372" t="n">
        <v>0</v>
      </c>
      <c r="JZ372" t="n">
        <v>0</v>
      </c>
      <c r="KA372" t="n">
        <v>0</v>
      </c>
      <c r="KB372" t="n">
        <v>0</v>
      </c>
      <c r="KC372" t="n">
        <v>-0</v>
      </c>
      <c r="KD372" t="n">
        <v>-0</v>
      </c>
      <c r="KE372" t="n">
        <v>0</v>
      </c>
      <c r="KF372" t="n">
        <v>0</v>
      </c>
      <c r="KG372" t="n">
        <v>-0</v>
      </c>
      <c r="KH372" t="n">
        <v>0</v>
      </c>
      <c r="KI372" t="n">
        <v>0</v>
      </c>
      <c r="KJ372" t="n">
        <v>0</v>
      </c>
      <c r="KK372" t="n">
        <v>-0</v>
      </c>
      <c r="KL372" t="n">
        <v>0</v>
      </c>
      <c r="KM372" t="n">
        <v>0</v>
      </c>
      <c r="KN372" t="n">
        <v>0</v>
      </c>
      <c r="KO372" t="n">
        <v>0</v>
      </c>
      <c r="KP372" t="n">
        <v>0</v>
      </c>
      <c r="KQ372" t="n">
        <v>0</v>
      </c>
      <c r="KR372" t="n">
        <v>0</v>
      </c>
      <c r="KS372" t="n">
        <v>0</v>
      </c>
      <c r="KT372" t="n">
        <v>0</v>
      </c>
      <c r="KU372" t="n">
        <v>0</v>
      </c>
      <c r="KV372" t="n">
        <v>0</v>
      </c>
      <c r="KW372" t="n">
        <v>0</v>
      </c>
      <c r="KX372" t="n">
        <v>0</v>
      </c>
      <c r="KY372" t="n">
        <v>0</v>
      </c>
      <c r="KZ372" t="n">
        <v>0</v>
      </c>
      <c r="LA372" t="n">
        <v>0</v>
      </c>
      <c r="LB372" t="n">
        <v>0</v>
      </c>
      <c r="LC372" t="n">
        <v>0</v>
      </c>
      <c r="LD372" t="n">
        <v>0</v>
      </c>
      <c r="LE372" t="n">
        <v>0</v>
      </c>
      <c r="LF372" t="n">
        <v>0</v>
      </c>
      <c r="LG372" t="n">
        <v>0</v>
      </c>
      <c r="LH372" t="n">
        <v>0</v>
      </c>
      <c r="LI372" t="n">
        <v>0</v>
      </c>
      <c r="LJ372" t="n">
        <v>0</v>
      </c>
      <c r="LK372" t="n">
        <v>0</v>
      </c>
      <c r="LL372" t="n">
        <v>0</v>
      </c>
      <c r="LM372" t="n">
        <v>0</v>
      </c>
      <c r="LN372" t="n">
        <v>0</v>
      </c>
      <c r="LO372" t="n">
        <v>0</v>
      </c>
      <c r="LP372" t="n">
        <v>0</v>
      </c>
      <c r="LQ372" t="n">
        <v>0</v>
      </c>
      <c r="LR372" t="n">
        <v>0</v>
      </c>
      <c r="LS372" t="n">
        <v>0</v>
      </c>
      <c r="LT372" t="n">
        <v>0</v>
      </c>
      <c r="LU372" t="n">
        <v>0</v>
      </c>
      <c r="LV372" t="n">
        <v>0</v>
      </c>
      <c r="LW372" t="n">
        <v>0</v>
      </c>
      <c r="LX372" t="n">
        <v>0</v>
      </c>
      <c r="LY372" t="n">
        <v>0</v>
      </c>
      <c r="LZ372" t="n">
        <v>0</v>
      </c>
      <c r="MA372" t="n">
        <v>0</v>
      </c>
      <c r="MB372" t="n">
        <v>0</v>
      </c>
      <c r="MC372" t="n">
        <v>0</v>
      </c>
      <c r="MD372" t="n">
        <v>0</v>
      </c>
      <c r="ME372" t="n">
        <v>0</v>
      </c>
      <c r="MF372" t="n">
        <v>0</v>
      </c>
      <c r="MG372" t="n">
        <v>0</v>
      </c>
      <c r="MH372" t="n">
        <v>0</v>
      </c>
      <c r="MI372" t="n">
        <v>0</v>
      </c>
      <c r="MJ372" t="n">
        <v>0</v>
      </c>
      <c r="MK372" t="n">
        <v>0</v>
      </c>
      <c r="ML372" t="n">
        <v>0</v>
      </c>
      <c r="MM372" t="n">
        <v>0</v>
      </c>
      <c r="MN372" t="n">
        <v>0</v>
      </c>
      <c r="MO372" t="n">
        <v>0</v>
      </c>
      <c r="MP372" t="n">
        <v>0</v>
      </c>
      <c r="MQ372" t="n">
        <v>0</v>
      </c>
      <c r="MR372" t="n">
        <v>0</v>
      </c>
      <c r="MS372" t="n">
        <v>0</v>
      </c>
      <c r="MT372" t="n">
        <v>0</v>
      </c>
      <c r="MU372" t="n">
        <v>0</v>
      </c>
      <c r="MV372" t="n">
        <v>0</v>
      </c>
      <c r="MW372" t="n">
        <v>0</v>
      </c>
      <c r="MX372" t="n">
        <v>0</v>
      </c>
      <c r="MY372" t="n">
        <v>0</v>
      </c>
      <c r="MZ372" t="n">
        <v>0</v>
      </c>
      <c r="NA372" t="n">
        <v>0</v>
      </c>
      <c r="NB372" t="n">
        <v>0</v>
      </c>
      <c r="NC372" t="n">
        <v>0</v>
      </c>
      <c r="ND372" t="n">
        <v>0</v>
      </c>
      <c r="NE372" t="n">
        <v>0</v>
      </c>
      <c r="NF372" t="n">
        <v>0</v>
      </c>
      <c r="NG372" t="n">
        <v>0</v>
      </c>
      <c r="NH372" t="n">
        <v>0</v>
      </c>
      <c r="NI372" t="n">
        <v>0</v>
      </c>
      <c r="NJ372" t="n">
        <v>-0</v>
      </c>
      <c r="NK372" t="n">
        <v>0</v>
      </c>
      <c r="NL372" t="n">
        <v>0</v>
      </c>
      <c r="NM372" t="n">
        <v>0</v>
      </c>
      <c r="NN372" t="n">
        <v>0</v>
      </c>
      <c r="NO372" t="n">
        <v>0</v>
      </c>
      <c r="NP372" t="n">
        <v>0</v>
      </c>
      <c r="NQ372" t="n">
        <v>0</v>
      </c>
      <c r="NR372" t="n">
        <v>0</v>
      </c>
      <c r="NS372" t="n">
        <v>0</v>
      </c>
      <c r="NT372" t="n">
        <v>0</v>
      </c>
      <c r="NU372" t="n">
        <v>0</v>
      </c>
      <c r="NV372" t="n">
        <v>0</v>
      </c>
      <c r="NW372" t="n">
        <v>0</v>
      </c>
      <c r="NX372" t="n">
        <v>0</v>
      </c>
      <c r="NY372" t="n">
        <v>0</v>
      </c>
      <c r="NZ372" t="n">
        <v>0</v>
      </c>
      <c r="OA372" t="n">
        <v>0</v>
      </c>
      <c r="OB372" t="n">
        <v>0</v>
      </c>
      <c r="OC372" t="n">
        <v>0</v>
      </c>
      <c r="OD372" t="n">
        <v>0</v>
      </c>
      <c r="OE372" t="n">
        <v>0</v>
      </c>
      <c r="OF372" t="n">
        <v>0</v>
      </c>
      <c r="OG372" t="n">
        <v>0</v>
      </c>
      <c r="OH372" t="n">
        <v>0</v>
      </c>
      <c r="OI372" t="n">
        <v>0</v>
      </c>
      <c r="OJ372" t="n">
        <v>0</v>
      </c>
      <c r="OK372" t="n">
        <v>0</v>
      </c>
      <c r="OL372" t="n">
        <v>0</v>
      </c>
      <c r="OM372" t="n">
        <v>0</v>
      </c>
      <c r="ON372" t="n">
        <v>0</v>
      </c>
      <c r="OO372" t="n">
        <v>0</v>
      </c>
      <c r="OP372" t="n">
        <v>0</v>
      </c>
      <c r="OQ372" t="n">
        <v>0</v>
      </c>
      <c r="OR372" t="n">
        <v>0</v>
      </c>
      <c r="OS372" t="n">
        <v>0</v>
      </c>
      <c r="OT372" t="n">
        <v>0</v>
      </c>
      <c r="OU372" t="n">
        <v>0</v>
      </c>
      <c r="OV372" t="n">
        <v>0</v>
      </c>
      <c r="OW372" t="n">
        <v>0</v>
      </c>
      <c r="OX372" t="n">
        <v>0</v>
      </c>
      <c r="OY372" t="n">
        <v>0</v>
      </c>
      <c r="OZ372" t="n">
        <v>0</v>
      </c>
      <c r="PA372" t="n">
        <v>0</v>
      </c>
      <c r="PB372" t="n">
        <v>0</v>
      </c>
      <c r="PC372" t="n">
        <v>0</v>
      </c>
      <c r="PD372" t="n">
        <v>0</v>
      </c>
      <c r="PE372" t="n">
        <v>0</v>
      </c>
      <c r="PF372" t="n">
        <v>0</v>
      </c>
      <c r="PG372" t="n">
        <v>0</v>
      </c>
      <c r="PH372" t="n">
        <v>0</v>
      </c>
      <c r="PI372" t="n">
        <v>0</v>
      </c>
      <c r="PJ372" t="n">
        <v>0</v>
      </c>
      <c r="PK372" t="n">
        <v>0</v>
      </c>
      <c r="PL372" t="n">
        <v>0</v>
      </c>
      <c r="PM372" t="n">
        <v>0</v>
      </c>
      <c r="PN372" t="n">
        <v>0</v>
      </c>
      <c r="PO372" t="n">
        <v>0</v>
      </c>
      <c r="PP372" t="n">
        <v>0</v>
      </c>
      <c r="PQ372" t="n">
        <v>0</v>
      </c>
      <c r="PR372" t="n">
        <v>0</v>
      </c>
      <c r="PS372" t="n">
        <v>0</v>
      </c>
      <c r="PT372" t="n">
        <v>0</v>
      </c>
      <c r="PU372" t="n">
        <v>0</v>
      </c>
      <c r="PV372" t="n">
        <v>0</v>
      </c>
      <c r="PW372" t="n">
        <v>0</v>
      </c>
      <c r="PX372" t="n">
        <v>0</v>
      </c>
      <c r="PY372" t="n">
        <v>0</v>
      </c>
      <c r="PZ372" t="n">
        <v>0</v>
      </c>
      <c r="QA372" t="n">
        <v>0</v>
      </c>
      <c r="QB372" t="n">
        <v>0</v>
      </c>
      <c r="QC372" t="n">
        <v>0</v>
      </c>
      <c r="QD372" t="n">
        <v>0</v>
      </c>
      <c r="QE372" t="n">
        <v>0</v>
      </c>
      <c r="QF372" t="n">
        <v>0</v>
      </c>
      <c r="QG372" t="n">
        <v>0</v>
      </c>
      <c r="QH372" t="n">
        <v>0</v>
      </c>
      <c r="QI372" t="n">
        <v>0</v>
      </c>
      <c r="QJ372" t="n">
        <v>0</v>
      </c>
      <c r="QK372" t="n">
        <v>0</v>
      </c>
      <c r="QL372" t="n">
        <v>0</v>
      </c>
      <c r="QM372" t="n">
        <v>0</v>
      </c>
      <c r="QN372" t="n">
        <v>0</v>
      </c>
      <c r="QO372" t="n">
        <v>0</v>
      </c>
      <c r="QP372" t="n">
        <v>0</v>
      </c>
      <c r="QQ372" t="n">
        <v>0</v>
      </c>
      <c r="QR372" t="n">
        <v>0</v>
      </c>
      <c r="QS372" t="n">
        <v>0</v>
      </c>
      <c r="QT372" t="n">
        <v>0</v>
      </c>
      <c r="QU372" t="n">
        <v>0</v>
      </c>
      <c r="QV372" t="n">
        <v>0</v>
      </c>
      <c r="QW372" t="n">
        <v>0</v>
      </c>
      <c r="QX372" t="n">
        <v>0</v>
      </c>
      <c r="QY372" t="n">
        <v>0</v>
      </c>
      <c r="QZ372" t="n">
        <v>0</v>
      </c>
      <c r="RA372" t="n">
        <v>0</v>
      </c>
      <c r="RB372" t="n">
        <v>0</v>
      </c>
      <c r="RC372" t="n">
        <v>0</v>
      </c>
      <c r="RD372" t="n">
        <v>0</v>
      </c>
      <c r="RE372" t="n">
        <v>0</v>
      </c>
      <c r="RF372" t="n">
        <v>0</v>
      </c>
      <c r="RG372" t="n">
        <v>0</v>
      </c>
      <c r="RH372" t="n">
        <v>0</v>
      </c>
      <c r="RI372" t="n">
        <v>0</v>
      </c>
      <c r="RJ372" t="n">
        <v>0</v>
      </c>
      <c r="RK372" t="n">
        <v>0</v>
      </c>
      <c r="RL372" t="n">
        <v>0</v>
      </c>
      <c r="RM372" t="n">
        <v>0</v>
      </c>
      <c r="RN372" t="n">
        <v>0</v>
      </c>
      <c r="RO372" t="n">
        <v>0</v>
      </c>
      <c r="RP372" t="n">
        <v>0</v>
      </c>
      <c r="RQ372" t="n">
        <v>0</v>
      </c>
      <c r="RR372" t="n">
        <v>0</v>
      </c>
    </row>
    <row r="373">
      <c r="A373" t="inlineStr">
        <is>
          <t>supply_routes.equipment_life_years</t>
        </is>
      </c>
      <c r="B373" t="n">
        <v>8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  <c r="BW373" t="n">
        <v>0</v>
      </c>
      <c r="BX373" t="n">
        <v>0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0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0</v>
      </c>
      <c r="DE373" t="n">
        <v>0</v>
      </c>
      <c r="DF373" t="n">
        <v>0</v>
      </c>
      <c r="DG373" t="n">
        <v>0</v>
      </c>
      <c r="DH373" t="n">
        <v>0</v>
      </c>
      <c r="DI373" t="n">
        <v>0</v>
      </c>
      <c r="DJ373" t="n">
        <v>0</v>
      </c>
      <c r="DK373" t="n">
        <v>0</v>
      </c>
      <c r="DL373" t="n">
        <v>0</v>
      </c>
      <c r="DM373" t="n">
        <v>0</v>
      </c>
      <c r="DN373" t="n">
        <v>0</v>
      </c>
      <c r="DO373" t="n">
        <v>0</v>
      </c>
      <c r="DP373" t="n">
        <v>0</v>
      </c>
      <c r="DQ373" t="n">
        <v>0</v>
      </c>
      <c r="DR373" t="n">
        <v>0</v>
      </c>
      <c r="DS373" t="n">
        <v>0</v>
      </c>
      <c r="DT373" t="n">
        <v>0</v>
      </c>
      <c r="DU373" t="n">
        <v>0</v>
      </c>
      <c r="DV373" t="n">
        <v>0</v>
      </c>
      <c r="DW373" t="n">
        <v>0</v>
      </c>
      <c r="DX373" t="n">
        <v>0</v>
      </c>
      <c r="DY373" t="n">
        <v>0</v>
      </c>
      <c r="DZ373" t="n">
        <v>0</v>
      </c>
      <c r="EA373" t="n">
        <v>0</v>
      </c>
      <c r="EB373" t="n">
        <v>0</v>
      </c>
      <c r="EC373" t="n">
        <v>0</v>
      </c>
      <c r="ED373" t="n">
        <v>0</v>
      </c>
      <c r="EE373" t="n">
        <v>0</v>
      </c>
      <c r="EF373" t="n">
        <v>0</v>
      </c>
      <c r="EG373" t="n">
        <v>0</v>
      </c>
      <c r="EH373" t="n">
        <v>0</v>
      </c>
      <c r="EI373" t="n">
        <v>0</v>
      </c>
      <c r="EJ373" t="n">
        <v>0</v>
      </c>
      <c r="EK373" t="n">
        <v>0</v>
      </c>
      <c r="EL373" t="n">
        <v>-0</v>
      </c>
      <c r="EM373" t="n">
        <v>-0</v>
      </c>
      <c r="EN373" t="n">
        <v>-0</v>
      </c>
      <c r="EO373" t="n">
        <v>-0</v>
      </c>
      <c r="EP373" t="n">
        <v>-0</v>
      </c>
      <c r="EQ373" t="n">
        <v>-0</v>
      </c>
      <c r="ER373" t="n">
        <v>-0</v>
      </c>
      <c r="ES373" t="n">
        <v>-0</v>
      </c>
      <c r="ET373" t="n">
        <v>-0</v>
      </c>
      <c r="EU373" t="n">
        <v>-0</v>
      </c>
      <c r="EV373" t="n">
        <v>-0</v>
      </c>
      <c r="EW373" t="n">
        <v>-0</v>
      </c>
      <c r="EX373" t="n">
        <v>-0</v>
      </c>
      <c r="EY373" t="n">
        <v>-0</v>
      </c>
      <c r="EZ373" t="n">
        <v>-0</v>
      </c>
      <c r="FA373" t="n">
        <v>-0</v>
      </c>
      <c r="FB373" t="n">
        <v>0</v>
      </c>
      <c r="FC373" t="n">
        <v>-0</v>
      </c>
      <c r="FD373" t="n">
        <v>0</v>
      </c>
      <c r="FE373" t="n">
        <v>0</v>
      </c>
      <c r="FF373" t="n">
        <v>0</v>
      </c>
      <c r="FG373" t="n">
        <v>0</v>
      </c>
      <c r="FH373" t="n">
        <v>0</v>
      </c>
      <c r="FI373" t="n">
        <v>-0</v>
      </c>
      <c r="FJ373" t="n">
        <v>0</v>
      </c>
      <c r="FK373" t="n">
        <v>0</v>
      </c>
      <c r="FL373" t="n">
        <v>-0</v>
      </c>
      <c r="FM373" t="n">
        <v>0</v>
      </c>
      <c r="FN373" t="n">
        <v>0</v>
      </c>
      <c r="FO373" t="n">
        <v>0</v>
      </c>
      <c r="FP373" t="n">
        <v>0</v>
      </c>
      <c r="FQ373" t="n">
        <v>0</v>
      </c>
      <c r="FR373" t="n">
        <v>0</v>
      </c>
      <c r="FS373" t="n">
        <v>-0</v>
      </c>
      <c r="FT373" t="n">
        <v>0</v>
      </c>
      <c r="FU373" t="n">
        <v>0</v>
      </c>
      <c r="FV373" t="n">
        <v>-0</v>
      </c>
      <c r="FW373" t="n">
        <v>0</v>
      </c>
      <c r="FX373" t="n">
        <v>0</v>
      </c>
      <c r="FY373" t="n">
        <v>-0</v>
      </c>
      <c r="FZ373" t="n">
        <v>0</v>
      </c>
      <c r="GA373" t="n">
        <v>0</v>
      </c>
      <c r="GB373" t="n">
        <v>0</v>
      </c>
      <c r="GC373" t="n">
        <v>0</v>
      </c>
      <c r="GD373" t="n">
        <v>0</v>
      </c>
      <c r="GE373" t="n">
        <v>0</v>
      </c>
      <c r="GF373" t="n">
        <v>-0</v>
      </c>
      <c r="GG373" t="n">
        <v>0</v>
      </c>
      <c r="GH373" t="n">
        <v>0</v>
      </c>
      <c r="GI373" t="n">
        <v>-0</v>
      </c>
      <c r="GJ373" t="n">
        <v>0</v>
      </c>
      <c r="GK373" t="n">
        <v>0</v>
      </c>
      <c r="GL373" t="n">
        <v>-0</v>
      </c>
      <c r="GM373" t="n">
        <v>0</v>
      </c>
      <c r="GN373" t="n">
        <v>0</v>
      </c>
      <c r="GO373" t="n">
        <v>0</v>
      </c>
      <c r="GP373" t="n">
        <v>0</v>
      </c>
      <c r="GQ373" t="n">
        <v>0</v>
      </c>
      <c r="GR373" t="n">
        <v>0</v>
      </c>
      <c r="GS373" t="n">
        <v>0</v>
      </c>
      <c r="GT373" t="n">
        <v>0</v>
      </c>
      <c r="GU373" t="n">
        <v>0</v>
      </c>
      <c r="GV373" t="n">
        <v>0</v>
      </c>
      <c r="GW373" t="n">
        <v>0</v>
      </c>
      <c r="GX373" t="n">
        <v>0</v>
      </c>
      <c r="GY373" t="n">
        <v>0</v>
      </c>
      <c r="GZ373" t="n">
        <v>0</v>
      </c>
      <c r="HA373" t="n">
        <v>0</v>
      </c>
      <c r="HB373" t="n">
        <v>0</v>
      </c>
      <c r="HC373" t="n">
        <v>0</v>
      </c>
      <c r="HD373" t="n">
        <v>0</v>
      </c>
      <c r="HE373" t="n">
        <v>0</v>
      </c>
      <c r="HF373" t="n">
        <v>-0</v>
      </c>
      <c r="HG373" t="n">
        <v>0</v>
      </c>
      <c r="HH373" t="n">
        <v>0</v>
      </c>
      <c r="HI373" t="n">
        <v>0</v>
      </c>
      <c r="HJ373" t="n">
        <v>0</v>
      </c>
      <c r="HK373" t="n">
        <v>0</v>
      </c>
      <c r="HL373" t="n">
        <v>0</v>
      </c>
      <c r="HM373" t="n">
        <v>0</v>
      </c>
      <c r="HN373" t="n">
        <v>0</v>
      </c>
      <c r="HO373" t="n">
        <v>0</v>
      </c>
      <c r="HP373" t="n">
        <v>0</v>
      </c>
      <c r="HQ373" t="n">
        <v>0</v>
      </c>
      <c r="HR373" t="n">
        <v>0</v>
      </c>
      <c r="HS373" t="n">
        <v>0</v>
      </c>
      <c r="HT373" t="n">
        <v>0</v>
      </c>
      <c r="HU373" t="n">
        <v>0</v>
      </c>
      <c r="HV373" t="n">
        <v>0</v>
      </c>
      <c r="HW373" t="n">
        <v>-0</v>
      </c>
      <c r="HX373" t="n">
        <v>0</v>
      </c>
      <c r="HY373" t="n">
        <v>0</v>
      </c>
      <c r="HZ373" t="n">
        <v>0</v>
      </c>
      <c r="IA373" t="n">
        <v>0</v>
      </c>
      <c r="IB373" t="n">
        <v>0</v>
      </c>
      <c r="IC373" t="n">
        <v>0</v>
      </c>
      <c r="ID373" t="n">
        <v>0</v>
      </c>
      <c r="IE373" t="n">
        <v>0</v>
      </c>
      <c r="IF373" t="n">
        <v>0</v>
      </c>
      <c r="IG373" t="n">
        <v>0</v>
      </c>
      <c r="IH373" t="n">
        <v>0</v>
      </c>
      <c r="II373" t="n">
        <v>0</v>
      </c>
      <c r="IJ373" t="n">
        <v>0</v>
      </c>
      <c r="IK373" t="n">
        <v>0</v>
      </c>
      <c r="IL373" t="n">
        <v>0</v>
      </c>
      <c r="IM373" t="n">
        <v>0</v>
      </c>
      <c r="IN373" t="n">
        <v>0</v>
      </c>
      <c r="IO373" t="n">
        <v>0</v>
      </c>
      <c r="IP373" t="n">
        <v>0</v>
      </c>
      <c r="IQ373" t="n">
        <v>0</v>
      </c>
      <c r="IR373" t="n">
        <v>0</v>
      </c>
      <c r="IS373" t="n">
        <v>0</v>
      </c>
      <c r="IT373" t="n">
        <v>0</v>
      </c>
      <c r="IU373" t="n">
        <v>0</v>
      </c>
      <c r="IV373" t="n">
        <v>0</v>
      </c>
      <c r="IW373" t="n">
        <v>0</v>
      </c>
      <c r="IX373" t="n">
        <v>0</v>
      </c>
      <c r="IY373" t="n">
        <v>0</v>
      </c>
      <c r="IZ373" t="n">
        <v>0</v>
      </c>
      <c r="JA373" t="n">
        <v>0</v>
      </c>
      <c r="JB373" t="n">
        <v>0</v>
      </c>
      <c r="JC373" t="n">
        <v>0</v>
      </c>
      <c r="JD373" t="n">
        <v>0</v>
      </c>
      <c r="JE373" t="n">
        <v>0</v>
      </c>
      <c r="JF373" t="n">
        <v>0</v>
      </c>
      <c r="JG373" t="n">
        <v>0</v>
      </c>
      <c r="JH373" t="n">
        <v>0</v>
      </c>
      <c r="JI373" t="n">
        <v>0</v>
      </c>
      <c r="JJ373" t="n">
        <v>0</v>
      </c>
      <c r="JK373" t="n">
        <v>0</v>
      </c>
      <c r="JL373" t="n">
        <v>0</v>
      </c>
      <c r="JM373" t="n">
        <v>0</v>
      </c>
      <c r="JN373" t="n">
        <v>0</v>
      </c>
      <c r="JO373" t="n">
        <v>0</v>
      </c>
      <c r="JP373" t="n">
        <v>0</v>
      </c>
      <c r="JQ373" t="n">
        <v>0</v>
      </c>
      <c r="JR373" t="n">
        <v>0</v>
      </c>
      <c r="JS373" t="n">
        <v>0</v>
      </c>
      <c r="JT373" t="n">
        <v>0</v>
      </c>
      <c r="JU373" t="n">
        <v>0</v>
      </c>
      <c r="JV373" t="n">
        <v>0</v>
      </c>
      <c r="JW373" t="n">
        <v>0</v>
      </c>
      <c r="JX373" t="n">
        <v>0</v>
      </c>
      <c r="JY373" t="n">
        <v>0</v>
      </c>
      <c r="JZ373" t="n">
        <v>0</v>
      </c>
      <c r="KA373" t="n">
        <v>0</v>
      </c>
      <c r="KB373" t="n">
        <v>0</v>
      </c>
      <c r="KC373" t="n">
        <v>-0</v>
      </c>
      <c r="KD373" t="n">
        <v>-0</v>
      </c>
      <c r="KE373" t="n">
        <v>0</v>
      </c>
      <c r="KF373" t="n">
        <v>0</v>
      </c>
      <c r="KG373" t="n">
        <v>-0</v>
      </c>
      <c r="KH373" t="n">
        <v>0</v>
      </c>
      <c r="KI373" t="n">
        <v>0</v>
      </c>
      <c r="KJ373" t="n">
        <v>0</v>
      </c>
      <c r="KK373" t="n">
        <v>-0</v>
      </c>
      <c r="KL373" t="n">
        <v>0</v>
      </c>
      <c r="KM373" t="n">
        <v>0</v>
      </c>
      <c r="KN373" t="n">
        <v>0</v>
      </c>
      <c r="KO373" t="n">
        <v>0</v>
      </c>
      <c r="KP373" t="n">
        <v>0</v>
      </c>
      <c r="KQ373" t="n">
        <v>0</v>
      </c>
      <c r="KR373" t="n">
        <v>0</v>
      </c>
      <c r="KS373" t="n">
        <v>0</v>
      </c>
      <c r="KT373" t="n">
        <v>0</v>
      </c>
      <c r="KU373" t="n">
        <v>0</v>
      </c>
      <c r="KV373" t="n">
        <v>0</v>
      </c>
      <c r="KW373" t="n">
        <v>0</v>
      </c>
      <c r="KX373" t="n">
        <v>0</v>
      </c>
      <c r="KY373" t="n">
        <v>0</v>
      </c>
      <c r="KZ373" t="n">
        <v>0</v>
      </c>
      <c r="LA373" t="n">
        <v>0</v>
      </c>
      <c r="LB373" t="n">
        <v>0</v>
      </c>
      <c r="LC373" t="n">
        <v>0</v>
      </c>
      <c r="LD373" t="n">
        <v>0</v>
      </c>
      <c r="LE373" t="n">
        <v>0</v>
      </c>
      <c r="LF373" t="n">
        <v>0</v>
      </c>
      <c r="LG373" t="n">
        <v>0</v>
      </c>
      <c r="LH373" t="n">
        <v>0</v>
      </c>
      <c r="LI373" t="n">
        <v>0</v>
      </c>
      <c r="LJ373" t="n">
        <v>0</v>
      </c>
      <c r="LK373" t="n">
        <v>0</v>
      </c>
      <c r="LL373" t="n">
        <v>0</v>
      </c>
      <c r="LM373" t="n">
        <v>0</v>
      </c>
      <c r="LN373" t="n">
        <v>0</v>
      </c>
      <c r="LO373" t="n">
        <v>0</v>
      </c>
      <c r="LP373" t="n">
        <v>0</v>
      </c>
      <c r="LQ373" t="n">
        <v>0</v>
      </c>
      <c r="LR373" t="n">
        <v>0</v>
      </c>
      <c r="LS373" t="n">
        <v>0</v>
      </c>
      <c r="LT373" t="n">
        <v>0</v>
      </c>
      <c r="LU373" t="n">
        <v>0</v>
      </c>
      <c r="LV373" t="n">
        <v>0</v>
      </c>
      <c r="LW373" t="n">
        <v>0</v>
      </c>
      <c r="LX373" t="n">
        <v>0</v>
      </c>
      <c r="LY373" t="n">
        <v>0</v>
      </c>
      <c r="LZ373" t="n">
        <v>0</v>
      </c>
      <c r="MA373" t="n">
        <v>0</v>
      </c>
      <c r="MB373" t="n">
        <v>0</v>
      </c>
      <c r="MC373" t="n">
        <v>0</v>
      </c>
      <c r="MD373" t="n">
        <v>0</v>
      </c>
      <c r="ME373" t="n">
        <v>0</v>
      </c>
      <c r="MF373" t="n">
        <v>0</v>
      </c>
      <c r="MG373" t="n">
        <v>0</v>
      </c>
      <c r="MH373" t="n">
        <v>0</v>
      </c>
      <c r="MI373" t="n">
        <v>0</v>
      </c>
      <c r="MJ373" t="n">
        <v>0</v>
      </c>
      <c r="MK373" t="n">
        <v>0</v>
      </c>
      <c r="ML373" t="n">
        <v>0</v>
      </c>
      <c r="MM373" t="n">
        <v>0</v>
      </c>
      <c r="MN373" t="n">
        <v>0</v>
      </c>
      <c r="MO373" t="n">
        <v>0</v>
      </c>
      <c r="MP373" t="n">
        <v>0</v>
      </c>
      <c r="MQ373" t="n">
        <v>0</v>
      </c>
      <c r="MR373" t="n">
        <v>0</v>
      </c>
      <c r="MS373" t="n">
        <v>0</v>
      </c>
      <c r="MT373" t="n">
        <v>0</v>
      </c>
      <c r="MU373" t="n">
        <v>0</v>
      </c>
      <c r="MV373" t="n">
        <v>0</v>
      </c>
      <c r="MW373" t="n">
        <v>0</v>
      </c>
      <c r="MX373" t="n">
        <v>0</v>
      </c>
      <c r="MY373" t="n">
        <v>0</v>
      </c>
      <c r="MZ373" t="n">
        <v>0</v>
      </c>
      <c r="NA373" t="n">
        <v>0</v>
      </c>
      <c r="NB373" t="n">
        <v>0</v>
      </c>
      <c r="NC373" t="n">
        <v>0</v>
      </c>
      <c r="ND373" t="n">
        <v>0</v>
      </c>
      <c r="NE373" t="n">
        <v>0</v>
      </c>
      <c r="NF373" t="n">
        <v>0</v>
      </c>
      <c r="NG373" t="n">
        <v>0</v>
      </c>
      <c r="NH373" t="n">
        <v>0</v>
      </c>
      <c r="NI373" t="n">
        <v>0</v>
      </c>
      <c r="NJ373" t="n">
        <v>-0</v>
      </c>
      <c r="NK373" t="n">
        <v>0</v>
      </c>
      <c r="NL373" t="n">
        <v>0</v>
      </c>
      <c r="NM373" t="n">
        <v>0</v>
      </c>
      <c r="NN373" t="n">
        <v>0</v>
      </c>
      <c r="NO373" t="n">
        <v>0</v>
      </c>
      <c r="NP373" t="n">
        <v>0</v>
      </c>
      <c r="NQ373" t="n">
        <v>0</v>
      </c>
      <c r="NR373" t="n">
        <v>0</v>
      </c>
      <c r="NS373" t="n">
        <v>0</v>
      </c>
      <c r="NT373" t="n">
        <v>0</v>
      </c>
      <c r="NU373" t="n">
        <v>0</v>
      </c>
      <c r="NV373" t="n">
        <v>0</v>
      </c>
      <c r="NW373" t="n">
        <v>0</v>
      </c>
      <c r="NX373" t="n">
        <v>0</v>
      </c>
      <c r="NY373" t="n">
        <v>0</v>
      </c>
      <c r="NZ373" t="n">
        <v>0</v>
      </c>
      <c r="OA373" t="n">
        <v>0</v>
      </c>
      <c r="OB373" t="n">
        <v>0</v>
      </c>
      <c r="OC373" t="n">
        <v>0</v>
      </c>
      <c r="OD373" t="n">
        <v>0</v>
      </c>
      <c r="OE373" t="n">
        <v>0</v>
      </c>
      <c r="OF373" t="n">
        <v>0</v>
      </c>
      <c r="OG373" t="n">
        <v>0</v>
      </c>
      <c r="OH373" t="n">
        <v>0</v>
      </c>
      <c r="OI373" t="n">
        <v>0</v>
      </c>
      <c r="OJ373" t="n">
        <v>0</v>
      </c>
      <c r="OK373" t="n">
        <v>0</v>
      </c>
      <c r="OL373" t="n">
        <v>0</v>
      </c>
      <c r="OM373" t="n">
        <v>0</v>
      </c>
      <c r="ON373" t="n">
        <v>0</v>
      </c>
      <c r="OO373" t="n">
        <v>0</v>
      </c>
      <c r="OP373" t="n">
        <v>0</v>
      </c>
      <c r="OQ373" t="n">
        <v>0</v>
      </c>
      <c r="OR373" t="n">
        <v>0</v>
      </c>
      <c r="OS373" t="n">
        <v>0</v>
      </c>
      <c r="OT373" t="n">
        <v>0</v>
      </c>
      <c r="OU373" t="n">
        <v>0</v>
      </c>
      <c r="OV373" t="n">
        <v>0</v>
      </c>
      <c r="OW373" t="n">
        <v>0</v>
      </c>
      <c r="OX373" t="n">
        <v>0</v>
      </c>
      <c r="OY373" t="n">
        <v>0</v>
      </c>
      <c r="OZ373" t="n">
        <v>0</v>
      </c>
      <c r="PA373" t="n">
        <v>0</v>
      </c>
      <c r="PB373" t="n">
        <v>0</v>
      </c>
      <c r="PC373" t="n">
        <v>0</v>
      </c>
      <c r="PD373" t="n">
        <v>0</v>
      </c>
      <c r="PE373" t="n">
        <v>0</v>
      </c>
      <c r="PF373" t="n">
        <v>0</v>
      </c>
      <c r="PG373" t="n">
        <v>0</v>
      </c>
      <c r="PH373" t="n">
        <v>0</v>
      </c>
      <c r="PI373" t="n">
        <v>0</v>
      </c>
      <c r="PJ373" t="n">
        <v>0</v>
      </c>
      <c r="PK373" t="n">
        <v>0</v>
      </c>
      <c r="PL373" t="n">
        <v>0</v>
      </c>
      <c r="PM373" t="n">
        <v>0</v>
      </c>
      <c r="PN373" t="n">
        <v>0</v>
      </c>
      <c r="PO373" t="n">
        <v>0</v>
      </c>
      <c r="PP373" t="n">
        <v>0</v>
      </c>
      <c r="PQ373" t="n">
        <v>0</v>
      </c>
      <c r="PR373" t="n">
        <v>0</v>
      </c>
      <c r="PS373" t="n">
        <v>0</v>
      </c>
      <c r="PT373" t="n">
        <v>0</v>
      </c>
      <c r="PU373" t="n">
        <v>0</v>
      </c>
      <c r="PV373" t="n">
        <v>0</v>
      </c>
      <c r="PW373" t="n">
        <v>0</v>
      </c>
      <c r="PX373" t="n">
        <v>0</v>
      </c>
      <c r="PY373" t="n">
        <v>0</v>
      </c>
      <c r="PZ373" t="n">
        <v>0</v>
      </c>
      <c r="QA373" t="n">
        <v>0</v>
      </c>
      <c r="QB373" t="n">
        <v>0</v>
      </c>
      <c r="QC373" t="n">
        <v>0</v>
      </c>
      <c r="QD373" t="n">
        <v>0</v>
      </c>
      <c r="QE373" t="n">
        <v>0</v>
      </c>
      <c r="QF373" t="n">
        <v>0</v>
      </c>
      <c r="QG373" t="n">
        <v>0</v>
      </c>
      <c r="QH373" t="n">
        <v>0</v>
      </c>
      <c r="QI373" t="n">
        <v>0</v>
      </c>
      <c r="QJ373" t="n">
        <v>0</v>
      </c>
      <c r="QK373" t="n">
        <v>0</v>
      </c>
      <c r="QL373" t="n">
        <v>0</v>
      </c>
      <c r="QM373" t="n">
        <v>0</v>
      </c>
      <c r="QN373" t="n">
        <v>0</v>
      </c>
      <c r="QO373" t="n">
        <v>0</v>
      </c>
      <c r="QP373" t="n">
        <v>0</v>
      </c>
      <c r="QQ373" t="n">
        <v>0</v>
      </c>
      <c r="QR373" t="n">
        <v>0</v>
      </c>
      <c r="QS373" t="n">
        <v>0</v>
      </c>
      <c r="QT373" t="n">
        <v>0</v>
      </c>
      <c r="QU373" t="n">
        <v>0</v>
      </c>
      <c r="QV373" t="n">
        <v>0</v>
      </c>
      <c r="QW373" t="n">
        <v>0</v>
      </c>
      <c r="QX373" t="n">
        <v>0</v>
      </c>
      <c r="QY373" t="n">
        <v>0</v>
      </c>
      <c r="QZ373" t="n">
        <v>0</v>
      </c>
      <c r="RA373" t="n">
        <v>0</v>
      </c>
      <c r="RB373" t="n">
        <v>0</v>
      </c>
      <c r="RC373" t="n">
        <v>0</v>
      </c>
      <c r="RD373" t="n">
        <v>0</v>
      </c>
      <c r="RE373" t="n">
        <v>0</v>
      </c>
      <c r="RF373" t="n">
        <v>0</v>
      </c>
      <c r="RG373" t="n">
        <v>0</v>
      </c>
      <c r="RH373" t="n">
        <v>0</v>
      </c>
      <c r="RI373" t="n">
        <v>0</v>
      </c>
      <c r="RJ373" t="n">
        <v>0</v>
      </c>
      <c r="RK373" t="n">
        <v>0</v>
      </c>
      <c r="RL373" t="n">
        <v>0</v>
      </c>
      <c r="RM373" t="n">
        <v>0</v>
      </c>
      <c r="RN373" t="n">
        <v>0</v>
      </c>
      <c r="RO373" t="n">
        <v>0</v>
      </c>
      <c r="RP373" t="n">
        <v>0</v>
      </c>
      <c r="RQ373" t="n">
        <v>0</v>
      </c>
      <c r="RR373" t="n">
        <v>0</v>
      </c>
    </row>
    <row r="374">
      <c r="A374" t="inlineStr">
        <is>
          <t>supply_routes.infra_life_years</t>
        </is>
      </c>
      <c r="B374" t="n">
        <v>20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  <c r="BW374" t="n">
        <v>0</v>
      </c>
      <c r="BX374" t="n">
        <v>0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</v>
      </c>
      <c r="CL374" t="n">
        <v>0</v>
      </c>
      <c r="CM374" t="n">
        <v>0</v>
      </c>
      <c r="CN374" t="n">
        <v>0</v>
      </c>
      <c r="CO374" t="n">
        <v>0</v>
      </c>
      <c r="CP374" t="n">
        <v>0</v>
      </c>
      <c r="CQ374" t="n">
        <v>0</v>
      </c>
      <c r="CR374" t="n">
        <v>0</v>
      </c>
      <c r="CS374" t="n">
        <v>0</v>
      </c>
      <c r="CT374" t="n">
        <v>0</v>
      </c>
      <c r="CU374" t="n">
        <v>0</v>
      </c>
      <c r="CV374" t="n">
        <v>0</v>
      </c>
      <c r="CW374" t="n">
        <v>0</v>
      </c>
      <c r="CX374" t="n">
        <v>0</v>
      </c>
      <c r="CY374" t="n">
        <v>0</v>
      </c>
      <c r="CZ374" t="n">
        <v>0</v>
      </c>
      <c r="DA374" t="n">
        <v>0</v>
      </c>
      <c r="DB374" t="n">
        <v>0</v>
      </c>
      <c r="DC374" t="n">
        <v>0</v>
      </c>
      <c r="DD374" t="n">
        <v>0</v>
      </c>
      <c r="DE374" t="n">
        <v>0</v>
      </c>
      <c r="DF374" t="n">
        <v>0</v>
      </c>
      <c r="DG374" t="n">
        <v>0</v>
      </c>
      <c r="DH374" t="n">
        <v>0</v>
      </c>
      <c r="DI374" t="n">
        <v>0</v>
      </c>
      <c r="DJ374" t="n">
        <v>0</v>
      </c>
      <c r="DK374" t="n">
        <v>0</v>
      </c>
      <c r="DL374" t="n">
        <v>0</v>
      </c>
      <c r="DM374" t="n">
        <v>0</v>
      </c>
      <c r="DN374" t="n">
        <v>0</v>
      </c>
      <c r="DO374" t="n">
        <v>0</v>
      </c>
      <c r="DP374" t="n">
        <v>0</v>
      </c>
      <c r="DQ374" t="n">
        <v>0</v>
      </c>
      <c r="DR374" t="n">
        <v>0</v>
      </c>
      <c r="DS374" t="n">
        <v>0</v>
      </c>
      <c r="DT374" t="n">
        <v>0</v>
      </c>
      <c r="DU374" t="n">
        <v>0</v>
      </c>
      <c r="DV374" t="n">
        <v>0</v>
      </c>
      <c r="DW374" t="n">
        <v>0</v>
      </c>
      <c r="DX374" t="n">
        <v>0</v>
      </c>
      <c r="DY374" t="n">
        <v>0</v>
      </c>
      <c r="DZ374" t="n">
        <v>0</v>
      </c>
      <c r="EA374" t="n">
        <v>0</v>
      </c>
      <c r="EB374" t="n">
        <v>0</v>
      </c>
      <c r="EC374" t="n">
        <v>0</v>
      </c>
      <c r="ED374" t="n">
        <v>0</v>
      </c>
      <c r="EE374" t="n">
        <v>0</v>
      </c>
      <c r="EF374" t="n">
        <v>0</v>
      </c>
      <c r="EG374" t="n">
        <v>0</v>
      </c>
      <c r="EH374" t="n">
        <v>0</v>
      </c>
      <c r="EI374" t="n">
        <v>0</v>
      </c>
      <c r="EJ374" t="n">
        <v>0</v>
      </c>
      <c r="EK374" t="n">
        <v>0</v>
      </c>
      <c r="EL374" t="n">
        <v>-0</v>
      </c>
      <c r="EM374" t="n">
        <v>-0</v>
      </c>
      <c r="EN374" t="n">
        <v>-0</v>
      </c>
      <c r="EO374" t="n">
        <v>-0</v>
      </c>
      <c r="EP374" t="n">
        <v>-0</v>
      </c>
      <c r="EQ374" t="n">
        <v>-0</v>
      </c>
      <c r="ER374" t="n">
        <v>-0</v>
      </c>
      <c r="ES374" t="n">
        <v>-0</v>
      </c>
      <c r="ET374" t="n">
        <v>-0</v>
      </c>
      <c r="EU374" t="n">
        <v>-0</v>
      </c>
      <c r="EV374" t="n">
        <v>-0</v>
      </c>
      <c r="EW374" t="n">
        <v>-0</v>
      </c>
      <c r="EX374" t="n">
        <v>-0</v>
      </c>
      <c r="EY374" t="n">
        <v>-0</v>
      </c>
      <c r="EZ374" t="n">
        <v>-0</v>
      </c>
      <c r="FA374" t="n">
        <v>-0</v>
      </c>
      <c r="FB374" t="n">
        <v>0</v>
      </c>
      <c r="FC374" t="n">
        <v>-0</v>
      </c>
      <c r="FD374" t="n">
        <v>0</v>
      </c>
      <c r="FE374" t="n">
        <v>0</v>
      </c>
      <c r="FF374" t="n">
        <v>0</v>
      </c>
      <c r="FG374" t="n">
        <v>0</v>
      </c>
      <c r="FH374" t="n">
        <v>0</v>
      </c>
      <c r="FI374" t="n">
        <v>-0</v>
      </c>
      <c r="FJ374" t="n">
        <v>0</v>
      </c>
      <c r="FK374" t="n">
        <v>0</v>
      </c>
      <c r="FL374" t="n">
        <v>-0</v>
      </c>
      <c r="FM374" t="n">
        <v>0</v>
      </c>
      <c r="FN374" t="n">
        <v>0</v>
      </c>
      <c r="FO374" t="n">
        <v>0</v>
      </c>
      <c r="FP374" t="n">
        <v>0</v>
      </c>
      <c r="FQ374" t="n">
        <v>0</v>
      </c>
      <c r="FR374" t="n">
        <v>0</v>
      </c>
      <c r="FS374" t="n">
        <v>-0</v>
      </c>
      <c r="FT374" t="n">
        <v>0</v>
      </c>
      <c r="FU374" t="n">
        <v>0</v>
      </c>
      <c r="FV374" t="n">
        <v>-0</v>
      </c>
      <c r="FW374" t="n">
        <v>0</v>
      </c>
      <c r="FX374" t="n">
        <v>0</v>
      </c>
      <c r="FY374" t="n">
        <v>-0</v>
      </c>
      <c r="FZ374" t="n">
        <v>0</v>
      </c>
      <c r="GA374" t="n">
        <v>0</v>
      </c>
      <c r="GB374" t="n">
        <v>0</v>
      </c>
      <c r="GC374" t="n">
        <v>0</v>
      </c>
      <c r="GD374" t="n">
        <v>0</v>
      </c>
      <c r="GE374" t="n">
        <v>0</v>
      </c>
      <c r="GF374" t="n">
        <v>-0</v>
      </c>
      <c r="GG374" t="n">
        <v>0</v>
      </c>
      <c r="GH374" t="n">
        <v>0</v>
      </c>
      <c r="GI374" t="n">
        <v>-0</v>
      </c>
      <c r="GJ374" t="n">
        <v>0</v>
      </c>
      <c r="GK374" t="n">
        <v>0</v>
      </c>
      <c r="GL374" t="n">
        <v>-0</v>
      </c>
      <c r="GM374" t="n">
        <v>0</v>
      </c>
      <c r="GN374" t="n">
        <v>0</v>
      </c>
      <c r="GO374" t="n">
        <v>0</v>
      </c>
      <c r="GP374" t="n">
        <v>0</v>
      </c>
      <c r="GQ374" t="n">
        <v>0</v>
      </c>
      <c r="GR374" t="n">
        <v>0</v>
      </c>
      <c r="GS374" t="n">
        <v>0</v>
      </c>
      <c r="GT374" t="n">
        <v>0</v>
      </c>
      <c r="GU374" t="n">
        <v>0</v>
      </c>
      <c r="GV374" t="n">
        <v>0</v>
      </c>
      <c r="GW374" t="n">
        <v>0</v>
      </c>
      <c r="GX374" t="n">
        <v>0</v>
      </c>
      <c r="GY374" t="n">
        <v>0</v>
      </c>
      <c r="GZ374" t="n">
        <v>0</v>
      </c>
      <c r="HA374" t="n">
        <v>0</v>
      </c>
      <c r="HB374" t="n">
        <v>0</v>
      </c>
      <c r="HC374" t="n">
        <v>0</v>
      </c>
      <c r="HD374" t="n">
        <v>0</v>
      </c>
      <c r="HE374" t="n">
        <v>0</v>
      </c>
      <c r="HF374" t="n">
        <v>-0</v>
      </c>
      <c r="HG374" t="n">
        <v>0</v>
      </c>
      <c r="HH374" t="n">
        <v>0</v>
      </c>
      <c r="HI374" t="n">
        <v>0</v>
      </c>
      <c r="HJ374" t="n">
        <v>0</v>
      </c>
      <c r="HK374" t="n">
        <v>0</v>
      </c>
      <c r="HL374" t="n">
        <v>0</v>
      </c>
      <c r="HM374" t="n">
        <v>0</v>
      </c>
      <c r="HN374" t="n">
        <v>0</v>
      </c>
      <c r="HO374" t="n">
        <v>0</v>
      </c>
      <c r="HP374" t="n">
        <v>0</v>
      </c>
      <c r="HQ374" t="n">
        <v>0</v>
      </c>
      <c r="HR374" t="n">
        <v>0</v>
      </c>
      <c r="HS374" t="n">
        <v>0</v>
      </c>
      <c r="HT374" t="n">
        <v>0</v>
      </c>
      <c r="HU374" t="n">
        <v>0</v>
      </c>
      <c r="HV374" t="n">
        <v>0</v>
      </c>
      <c r="HW374" t="n">
        <v>-0</v>
      </c>
      <c r="HX374" t="n">
        <v>0</v>
      </c>
      <c r="HY374" t="n">
        <v>0</v>
      </c>
      <c r="HZ374" t="n">
        <v>0</v>
      </c>
      <c r="IA374" t="n">
        <v>0</v>
      </c>
      <c r="IB374" t="n">
        <v>0</v>
      </c>
      <c r="IC374" t="n">
        <v>0</v>
      </c>
      <c r="ID374" t="n">
        <v>0</v>
      </c>
      <c r="IE374" t="n">
        <v>0</v>
      </c>
      <c r="IF374" t="n">
        <v>0</v>
      </c>
      <c r="IG374" t="n">
        <v>0</v>
      </c>
      <c r="IH374" t="n">
        <v>0</v>
      </c>
      <c r="II374" t="n">
        <v>0</v>
      </c>
      <c r="IJ374" t="n">
        <v>0</v>
      </c>
      <c r="IK374" t="n">
        <v>0</v>
      </c>
      <c r="IL374" t="n">
        <v>0</v>
      </c>
      <c r="IM374" t="n">
        <v>0</v>
      </c>
      <c r="IN374" t="n">
        <v>0</v>
      </c>
      <c r="IO374" t="n">
        <v>0</v>
      </c>
      <c r="IP374" t="n">
        <v>0</v>
      </c>
      <c r="IQ374" t="n">
        <v>0</v>
      </c>
      <c r="IR374" t="n">
        <v>0</v>
      </c>
      <c r="IS374" t="n">
        <v>0</v>
      </c>
      <c r="IT374" t="n">
        <v>0</v>
      </c>
      <c r="IU374" t="n">
        <v>0</v>
      </c>
      <c r="IV374" t="n">
        <v>0</v>
      </c>
      <c r="IW374" t="n">
        <v>0</v>
      </c>
      <c r="IX374" t="n">
        <v>0</v>
      </c>
      <c r="IY374" t="n">
        <v>0</v>
      </c>
      <c r="IZ374" t="n">
        <v>0</v>
      </c>
      <c r="JA374" t="n">
        <v>0</v>
      </c>
      <c r="JB374" t="n">
        <v>0</v>
      </c>
      <c r="JC374" t="n">
        <v>0</v>
      </c>
      <c r="JD374" t="n">
        <v>0</v>
      </c>
      <c r="JE374" t="n">
        <v>0</v>
      </c>
      <c r="JF374" t="n">
        <v>0</v>
      </c>
      <c r="JG374" t="n">
        <v>0</v>
      </c>
      <c r="JH374" t="n">
        <v>0</v>
      </c>
      <c r="JI374" t="n">
        <v>0</v>
      </c>
      <c r="JJ374" t="n">
        <v>0</v>
      </c>
      <c r="JK374" t="n">
        <v>0</v>
      </c>
      <c r="JL374" t="n">
        <v>0</v>
      </c>
      <c r="JM374" t="n">
        <v>0</v>
      </c>
      <c r="JN374" t="n">
        <v>0</v>
      </c>
      <c r="JO374" t="n">
        <v>0</v>
      </c>
      <c r="JP374" t="n">
        <v>0</v>
      </c>
      <c r="JQ374" t="n">
        <v>0</v>
      </c>
      <c r="JR374" t="n">
        <v>0</v>
      </c>
      <c r="JS374" t="n">
        <v>0</v>
      </c>
      <c r="JT374" t="n">
        <v>0</v>
      </c>
      <c r="JU374" t="n">
        <v>0</v>
      </c>
      <c r="JV374" t="n">
        <v>0</v>
      </c>
      <c r="JW374" t="n">
        <v>0</v>
      </c>
      <c r="JX374" t="n">
        <v>0</v>
      </c>
      <c r="JY374" t="n">
        <v>0</v>
      </c>
      <c r="JZ374" t="n">
        <v>0</v>
      </c>
      <c r="KA374" t="n">
        <v>0</v>
      </c>
      <c r="KB374" t="n">
        <v>0</v>
      </c>
      <c r="KC374" t="n">
        <v>-0</v>
      </c>
      <c r="KD374" t="n">
        <v>-0</v>
      </c>
      <c r="KE374" t="n">
        <v>0</v>
      </c>
      <c r="KF374" t="n">
        <v>0</v>
      </c>
      <c r="KG374" t="n">
        <v>-0</v>
      </c>
      <c r="KH374" t="n">
        <v>0</v>
      </c>
      <c r="KI374" t="n">
        <v>0</v>
      </c>
      <c r="KJ374" t="n">
        <v>0</v>
      </c>
      <c r="KK374" t="n">
        <v>-0</v>
      </c>
      <c r="KL374" t="n">
        <v>0</v>
      </c>
      <c r="KM374" t="n">
        <v>0</v>
      </c>
      <c r="KN374" t="n">
        <v>0</v>
      </c>
      <c r="KO374" t="n">
        <v>0</v>
      </c>
      <c r="KP374" t="n">
        <v>0</v>
      </c>
      <c r="KQ374" t="n">
        <v>0</v>
      </c>
      <c r="KR374" t="n">
        <v>0</v>
      </c>
      <c r="KS374" t="n">
        <v>0</v>
      </c>
      <c r="KT374" t="n">
        <v>0</v>
      </c>
      <c r="KU374" t="n">
        <v>0</v>
      </c>
      <c r="KV374" t="n">
        <v>0</v>
      </c>
      <c r="KW374" t="n">
        <v>0</v>
      </c>
      <c r="KX374" t="n">
        <v>0</v>
      </c>
      <c r="KY374" t="n">
        <v>0</v>
      </c>
      <c r="KZ374" t="n">
        <v>0</v>
      </c>
      <c r="LA374" t="n">
        <v>0</v>
      </c>
      <c r="LB374" t="n">
        <v>0</v>
      </c>
      <c r="LC374" t="n">
        <v>0</v>
      </c>
      <c r="LD374" t="n">
        <v>0</v>
      </c>
      <c r="LE374" t="n">
        <v>0</v>
      </c>
      <c r="LF374" t="n">
        <v>0</v>
      </c>
      <c r="LG374" t="n">
        <v>0</v>
      </c>
      <c r="LH374" t="n">
        <v>0</v>
      </c>
      <c r="LI374" t="n">
        <v>0</v>
      </c>
      <c r="LJ374" t="n">
        <v>0</v>
      </c>
      <c r="LK374" t="n">
        <v>0</v>
      </c>
      <c r="LL374" t="n">
        <v>0</v>
      </c>
      <c r="LM374" t="n">
        <v>0</v>
      </c>
      <c r="LN374" t="n">
        <v>0</v>
      </c>
      <c r="LO374" t="n">
        <v>0</v>
      </c>
      <c r="LP374" t="n">
        <v>0</v>
      </c>
      <c r="LQ374" t="n">
        <v>0</v>
      </c>
      <c r="LR374" t="n">
        <v>0</v>
      </c>
      <c r="LS374" t="n">
        <v>0</v>
      </c>
      <c r="LT374" t="n">
        <v>0</v>
      </c>
      <c r="LU374" t="n">
        <v>0</v>
      </c>
      <c r="LV374" t="n">
        <v>0</v>
      </c>
      <c r="LW374" t="n">
        <v>0</v>
      </c>
      <c r="LX374" t="n">
        <v>0</v>
      </c>
      <c r="LY374" t="n">
        <v>0</v>
      </c>
      <c r="LZ374" t="n">
        <v>0</v>
      </c>
      <c r="MA374" t="n">
        <v>0</v>
      </c>
      <c r="MB374" t="n">
        <v>0</v>
      </c>
      <c r="MC374" t="n">
        <v>0</v>
      </c>
      <c r="MD374" t="n">
        <v>0</v>
      </c>
      <c r="ME374" t="n">
        <v>0</v>
      </c>
      <c r="MF374" t="n">
        <v>0</v>
      </c>
      <c r="MG374" t="n">
        <v>0</v>
      </c>
      <c r="MH374" t="n">
        <v>0</v>
      </c>
      <c r="MI374" t="n">
        <v>0</v>
      </c>
      <c r="MJ374" t="n">
        <v>0</v>
      </c>
      <c r="MK374" t="n">
        <v>0</v>
      </c>
      <c r="ML374" t="n">
        <v>0</v>
      </c>
      <c r="MM374" t="n">
        <v>0</v>
      </c>
      <c r="MN374" t="n">
        <v>0</v>
      </c>
      <c r="MO374" t="n">
        <v>0</v>
      </c>
      <c r="MP374" t="n">
        <v>0</v>
      </c>
      <c r="MQ374" t="n">
        <v>0</v>
      </c>
      <c r="MR374" t="n">
        <v>0</v>
      </c>
      <c r="MS374" t="n">
        <v>0</v>
      </c>
      <c r="MT374" t="n">
        <v>0</v>
      </c>
      <c r="MU374" t="n">
        <v>0</v>
      </c>
      <c r="MV374" t="n">
        <v>0</v>
      </c>
      <c r="MW374" t="n">
        <v>0</v>
      </c>
      <c r="MX374" t="n">
        <v>0</v>
      </c>
      <c r="MY374" t="n">
        <v>0</v>
      </c>
      <c r="MZ374" t="n">
        <v>0</v>
      </c>
      <c r="NA374" t="n">
        <v>0</v>
      </c>
      <c r="NB374" t="n">
        <v>0</v>
      </c>
      <c r="NC374" t="n">
        <v>0</v>
      </c>
      <c r="ND374" t="n">
        <v>0</v>
      </c>
      <c r="NE374" t="n">
        <v>0</v>
      </c>
      <c r="NF374" t="n">
        <v>0</v>
      </c>
      <c r="NG374" t="n">
        <v>0</v>
      </c>
      <c r="NH374" t="n">
        <v>0</v>
      </c>
      <c r="NI374" t="n">
        <v>0</v>
      </c>
      <c r="NJ374" t="n">
        <v>-0</v>
      </c>
      <c r="NK374" t="n">
        <v>0</v>
      </c>
      <c r="NL374" t="n">
        <v>0</v>
      </c>
      <c r="NM374" t="n">
        <v>0</v>
      </c>
      <c r="NN374" t="n">
        <v>0</v>
      </c>
      <c r="NO374" t="n">
        <v>0</v>
      </c>
      <c r="NP374" t="n">
        <v>0</v>
      </c>
      <c r="NQ374" t="n">
        <v>0</v>
      </c>
      <c r="NR374" t="n">
        <v>0</v>
      </c>
      <c r="NS374" t="n">
        <v>0</v>
      </c>
      <c r="NT374" t="n">
        <v>0</v>
      </c>
      <c r="NU374" t="n">
        <v>0</v>
      </c>
      <c r="NV374" t="n">
        <v>0</v>
      </c>
      <c r="NW374" t="n">
        <v>0</v>
      </c>
      <c r="NX374" t="n">
        <v>0</v>
      </c>
      <c r="NY374" t="n">
        <v>0</v>
      </c>
      <c r="NZ374" t="n">
        <v>0</v>
      </c>
      <c r="OA374" t="n">
        <v>0</v>
      </c>
      <c r="OB374" t="n">
        <v>0</v>
      </c>
      <c r="OC374" t="n">
        <v>0</v>
      </c>
      <c r="OD374" t="n">
        <v>0</v>
      </c>
      <c r="OE374" t="n">
        <v>0</v>
      </c>
      <c r="OF374" t="n">
        <v>0</v>
      </c>
      <c r="OG374" t="n">
        <v>0</v>
      </c>
      <c r="OH374" t="n">
        <v>0</v>
      </c>
      <c r="OI374" t="n">
        <v>0</v>
      </c>
      <c r="OJ374" t="n">
        <v>0</v>
      </c>
      <c r="OK374" t="n">
        <v>0</v>
      </c>
      <c r="OL374" t="n">
        <v>0</v>
      </c>
      <c r="OM374" t="n">
        <v>0</v>
      </c>
      <c r="ON374" t="n">
        <v>0</v>
      </c>
      <c r="OO374" t="n">
        <v>0</v>
      </c>
      <c r="OP374" t="n">
        <v>0</v>
      </c>
      <c r="OQ374" t="n">
        <v>0</v>
      </c>
      <c r="OR374" t="n">
        <v>0</v>
      </c>
      <c r="OS374" t="n">
        <v>0</v>
      </c>
      <c r="OT374" t="n">
        <v>0</v>
      </c>
      <c r="OU374" t="n">
        <v>0</v>
      </c>
      <c r="OV374" t="n">
        <v>0</v>
      </c>
      <c r="OW374" t="n">
        <v>0</v>
      </c>
      <c r="OX374" t="n">
        <v>0</v>
      </c>
      <c r="OY374" t="n">
        <v>0</v>
      </c>
      <c r="OZ374" t="n">
        <v>0</v>
      </c>
      <c r="PA374" t="n">
        <v>0</v>
      </c>
      <c r="PB374" t="n">
        <v>0</v>
      </c>
      <c r="PC374" t="n">
        <v>0</v>
      </c>
      <c r="PD374" t="n">
        <v>0</v>
      </c>
      <c r="PE374" t="n">
        <v>0</v>
      </c>
      <c r="PF374" t="n">
        <v>0</v>
      </c>
      <c r="PG374" t="n">
        <v>0</v>
      </c>
      <c r="PH374" t="n">
        <v>0</v>
      </c>
      <c r="PI374" t="n">
        <v>0</v>
      </c>
      <c r="PJ374" t="n">
        <v>0</v>
      </c>
      <c r="PK374" t="n">
        <v>0</v>
      </c>
      <c r="PL374" t="n">
        <v>0</v>
      </c>
      <c r="PM374" t="n">
        <v>0</v>
      </c>
      <c r="PN374" t="n">
        <v>0</v>
      </c>
      <c r="PO374" t="n">
        <v>0</v>
      </c>
      <c r="PP374" t="n">
        <v>0</v>
      </c>
      <c r="PQ374" t="n">
        <v>0</v>
      </c>
      <c r="PR374" t="n">
        <v>0</v>
      </c>
      <c r="PS374" t="n">
        <v>0</v>
      </c>
      <c r="PT374" t="n">
        <v>0</v>
      </c>
      <c r="PU374" t="n">
        <v>0</v>
      </c>
      <c r="PV374" t="n">
        <v>0</v>
      </c>
      <c r="PW374" t="n">
        <v>0</v>
      </c>
      <c r="PX374" t="n">
        <v>0</v>
      </c>
      <c r="PY374" t="n">
        <v>0</v>
      </c>
      <c r="PZ374" t="n">
        <v>0</v>
      </c>
      <c r="QA374" t="n">
        <v>0</v>
      </c>
      <c r="QB374" t="n">
        <v>0</v>
      </c>
      <c r="QC374" t="n">
        <v>0</v>
      </c>
      <c r="QD374" t="n">
        <v>0</v>
      </c>
      <c r="QE374" t="n">
        <v>0</v>
      </c>
      <c r="QF374" t="n">
        <v>0</v>
      </c>
      <c r="QG374" t="n">
        <v>0</v>
      </c>
      <c r="QH374" t="n">
        <v>0</v>
      </c>
      <c r="QI374" t="n">
        <v>0</v>
      </c>
      <c r="QJ374" t="n">
        <v>0</v>
      </c>
      <c r="QK374" t="n">
        <v>0</v>
      </c>
      <c r="QL374" t="n">
        <v>0</v>
      </c>
      <c r="QM374" t="n">
        <v>0</v>
      </c>
      <c r="QN374" t="n">
        <v>0</v>
      </c>
      <c r="QO374" t="n">
        <v>0</v>
      </c>
      <c r="QP374" t="n">
        <v>0</v>
      </c>
      <c r="QQ374" t="n">
        <v>0</v>
      </c>
      <c r="QR374" t="n">
        <v>0</v>
      </c>
      <c r="QS374" t="n">
        <v>0</v>
      </c>
      <c r="QT374" t="n">
        <v>0</v>
      </c>
      <c r="QU374" t="n">
        <v>0</v>
      </c>
      <c r="QV374" t="n">
        <v>0</v>
      </c>
      <c r="QW374" t="n">
        <v>0</v>
      </c>
      <c r="QX374" t="n">
        <v>0</v>
      </c>
      <c r="QY374" t="n">
        <v>0</v>
      </c>
      <c r="QZ374" t="n">
        <v>0</v>
      </c>
      <c r="RA374" t="n">
        <v>0</v>
      </c>
      <c r="RB374" t="n">
        <v>0</v>
      </c>
      <c r="RC374" t="n">
        <v>0</v>
      </c>
      <c r="RD374" t="n">
        <v>0</v>
      </c>
      <c r="RE374" t="n">
        <v>0</v>
      </c>
      <c r="RF374" t="n">
        <v>0</v>
      </c>
      <c r="RG374" t="n">
        <v>0</v>
      </c>
      <c r="RH374" t="n">
        <v>0</v>
      </c>
      <c r="RI374" t="n">
        <v>0</v>
      </c>
      <c r="RJ374" t="n">
        <v>0</v>
      </c>
      <c r="RK374" t="n">
        <v>0</v>
      </c>
      <c r="RL374" t="n">
        <v>0</v>
      </c>
      <c r="RM374" t="n">
        <v>0</v>
      </c>
      <c r="RN374" t="n">
        <v>0</v>
      </c>
      <c r="RO374" t="n">
        <v>0</v>
      </c>
      <c r="RP374" t="n">
        <v>0</v>
      </c>
      <c r="RQ374" t="n">
        <v>0</v>
      </c>
      <c r="RR374" t="n">
        <v>0</v>
      </c>
    </row>
    <row r="375">
      <c r="A375" t="inlineStr">
        <is>
          <t>supply_routes.charge_power_factor</t>
        </is>
      </c>
      <c r="B375" t="n">
        <v>0.85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0</v>
      </c>
      <c r="CU375" t="n">
        <v>0</v>
      </c>
      <c r="CV375" t="n">
        <v>0</v>
      </c>
      <c r="CW375" t="n">
        <v>0</v>
      </c>
      <c r="CX375" t="n">
        <v>0</v>
      </c>
      <c r="CY375" t="n">
        <v>0</v>
      </c>
      <c r="CZ375" t="n">
        <v>0</v>
      </c>
      <c r="DA375" t="n">
        <v>0</v>
      </c>
      <c r="DB375" t="n">
        <v>0</v>
      </c>
      <c r="DC375" t="n">
        <v>0</v>
      </c>
      <c r="DD375" t="n">
        <v>0</v>
      </c>
      <c r="DE375" t="n">
        <v>0</v>
      </c>
      <c r="DF375" t="n">
        <v>0</v>
      </c>
      <c r="DG375" t="n">
        <v>0</v>
      </c>
      <c r="DH375" t="n">
        <v>0</v>
      </c>
      <c r="DI375" t="n">
        <v>0</v>
      </c>
      <c r="DJ375" t="n">
        <v>0</v>
      </c>
      <c r="DK375" t="n">
        <v>0</v>
      </c>
      <c r="DL375" t="n">
        <v>0</v>
      </c>
      <c r="DM375" t="n">
        <v>0</v>
      </c>
      <c r="DN375" t="n">
        <v>0</v>
      </c>
      <c r="DO375" t="n">
        <v>0</v>
      </c>
      <c r="DP375" t="n">
        <v>0</v>
      </c>
      <c r="DQ375" t="n">
        <v>0</v>
      </c>
      <c r="DR375" t="n">
        <v>0</v>
      </c>
      <c r="DS375" t="n">
        <v>0</v>
      </c>
      <c r="DT375" t="n">
        <v>0</v>
      </c>
      <c r="DU375" t="n">
        <v>0</v>
      </c>
      <c r="DV375" t="n">
        <v>0</v>
      </c>
      <c r="DW375" t="n">
        <v>0</v>
      </c>
      <c r="DX375" t="n">
        <v>0</v>
      </c>
      <c r="DY375" t="n">
        <v>0</v>
      </c>
      <c r="DZ375" t="n">
        <v>0</v>
      </c>
      <c r="EA375" t="n">
        <v>0</v>
      </c>
      <c r="EB375" t="n">
        <v>0</v>
      </c>
      <c r="EC375" t="n">
        <v>0</v>
      </c>
      <c r="ED375" t="n">
        <v>0</v>
      </c>
      <c r="EE375" t="n">
        <v>0</v>
      </c>
      <c r="EF375" t="n">
        <v>0</v>
      </c>
      <c r="EG375" t="n">
        <v>0</v>
      </c>
      <c r="EH375" t="n">
        <v>0</v>
      </c>
      <c r="EI375" t="n">
        <v>0</v>
      </c>
      <c r="EJ375" t="n">
        <v>0</v>
      </c>
      <c r="EK375" t="n">
        <v>0</v>
      </c>
      <c r="EL375" t="n">
        <v>-0</v>
      </c>
      <c r="EM375" t="n">
        <v>-0</v>
      </c>
      <c r="EN375" t="n">
        <v>-0</v>
      </c>
      <c r="EO375" t="n">
        <v>-0</v>
      </c>
      <c r="EP375" t="n">
        <v>-0</v>
      </c>
      <c r="EQ375" t="n">
        <v>-0</v>
      </c>
      <c r="ER375" t="n">
        <v>-0</v>
      </c>
      <c r="ES375" t="n">
        <v>-0</v>
      </c>
      <c r="ET375" t="n">
        <v>-0</v>
      </c>
      <c r="EU375" t="n">
        <v>-0</v>
      </c>
      <c r="EV375" t="n">
        <v>-0</v>
      </c>
      <c r="EW375" t="n">
        <v>-0</v>
      </c>
      <c r="EX375" t="n">
        <v>-0</v>
      </c>
      <c r="EY375" t="n">
        <v>-0</v>
      </c>
      <c r="EZ375" t="n">
        <v>-0</v>
      </c>
      <c r="FA375" t="n">
        <v>-0</v>
      </c>
      <c r="FB375" t="n">
        <v>0</v>
      </c>
      <c r="FC375" t="n">
        <v>-0</v>
      </c>
      <c r="FD375" t="n">
        <v>0</v>
      </c>
      <c r="FE375" t="n">
        <v>0</v>
      </c>
      <c r="FF375" t="n">
        <v>0</v>
      </c>
      <c r="FG375" t="n">
        <v>0</v>
      </c>
      <c r="FH375" t="n">
        <v>0</v>
      </c>
      <c r="FI375" t="n">
        <v>-0</v>
      </c>
      <c r="FJ375" t="n">
        <v>0</v>
      </c>
      <c r="FK375" t="n">
        <v>0</v>
      </c>
      <c r="FL375" t="n">
        <v>-0</v>
      </c>
      <c r="FM375" t="n">
        <v>0</v>
      </c>
      <c r="FN375" t="n">
        <v>0</v>
      </c>
      <c r="FO375" t="n">
        <v>0</v>
      </c>
      <c r="FP375" t="n">
        <v>0</v>
      </c>
      <c r="FQ375" t="n">
        <v>0</v>
      </c>
      <c r="FR375" t="n">
        <v>0</v>
      </c>
      <c r="FS375" t="n">
        <v>-0</v>
      </c>
      <c r="FT375" t="n">
        <v>0</v>
      </c>
      <c r="FU375" t="n">
        <v>0</v>
      </c>
      <c r="FV375" t="n">
        <v>-0</v>
      </c>
      <c r="FW375" t="n">
        <v>0</v>
      </c>
      <c r="FX375" t="n">
        <v>0</v>
      </c>
      <c r="FY375" t="n">
        <v>-0</v>
      </c>
      <c r="FZ375" t="n">
        <v>0</v>
      </c>
      <c r="GA375" t="n">
        <v>0</v>
      </c>
      <c r="GB375" t="n">
        <v>0</v>
      </c>
      <c r="GC375" t="n">
        <v>0</v>
      </c>
      <c r="GD375" t="n">
        <v>0</v>
      </c>
      <c r="GE375" t="n">
        <v>0</v>
      </c>
      <c r="GF375" t="n">
        <v>-0</v>
      </c>
      <c r="GG375" t="n">
        <v>0</v>
      </c>
      <c r="GH375" t="n">
        <v>0</v>
      </c>
      <c r="GI375" t="n">
        <v>-0</v>
      </c>
      <c r="GJ375" t="n">
        <v>0</v>
      </c>
      <c r="GK375" t="n">
        <v>0</v>
      </c>
      <c r="GL375" t="n">
        <v>-0</v>
      </c>
      <c r="GM375" t="n">
        <v>0</v>
      </c>
      <c r="GN375" t="n">
        <v>0</v>
      </c>
      <c r="GO375" t="n">
        <v>0</v>
      </c>
      <c r="GP375" t="n">
        <v>0</v>
      </c>
      <c r="GQ375" t="n">
        <v>0</v>
      </c>
      <c r="GR375" t="n">
        <v>0</v>
      </c>
      <c r="GS375" t="n">
        <v>0</v>
      </c>
      <c r="GT375" t="n">
        <v>0</v>
      </c>
      <c r="GU375" t="n">
        <v>0</v>
      </c>
      <c r="GV375" t="n">
        <v>0</v>
      </c>
      <c r="GW375" t="n">
        <v>0</v>
      </c>
      <c r="GX375" t="n">
        <v>0</v>
      </c>
      <c r="GY375" t="n">
        <v>0</v>
      </c>
      <c r="GZ375" t="n">
        <v>0</v>
      </c>
      <c r="HA375" t="n">
        <v>0</v>
      </c>
      <c r="HB375" t="n">
        <v>0</v>
      </c>
      <c r="HC375" t="n">
        <v>0</v>
      </c>
      <c r="HD375" t="n">
        <v>0</v>
      </c>
      <c r="HE375" t="n">
        <v>0</v>
      </c>
      <c r="HF375" t="n">
        <v>-0</v>
      </c>
      <c r="HG375" t="n">
        <v>0</v>
      </c>
      <c r="HH375" t="n">
        <v>0</v>
      </c>
      <c r="HI375" t="n">
        <v>0</v>
      </c>
      <c r="HJ375" t="n">
        <v>0</v>
      </c>
      <c r="HK375" t="n">
        <v>0</v>
      </c>
      <c r="HL375" t="n">
        <v>0</v>
      </c>
      <c r="HM375" t="n">
        <v>0</v>
      </c>
      <c r="HN375" t="n">
        <v>0</v>
      </c>
      <c r="HO375" t="n">
        <v>0</v>
      </c>
      <c r="HP375" t="n">
        <v>0</v>
      </c>
      <c r="HQ375" t="n">
        <v>0</v>
      </c>
      <c r="HR375" t="n">
        <v>0</v>
      </c>
      <c r="HS375" t="n">
        <v>0</v>
      </c>
      <c r="HT375" t="n">
        <v>0</v>
      </c>
      <c r="HU375" t="n">
        <v>0</v>
      </c>
      <c r="HV375" t="n">
        <v>0</v>
      </c>
      <c r="HW375" t="n">
        <v>-0</v>
      </c>
      <c r="HX375" t="n">
        <v>0</v>
      </c>
      <c r="HY375" t="n">
        <v>0</v>
      </c>
      <c r="HZ375" t="n">
        <v>0</v>
      </c>
      <c r="IA375" t="n">
        <v>0</v>
      </c>
      <c r="IB375" t="n">
        <v>0</v>
      </c>
      <c r="IC375" t="n">
        <v>0</v>
      </c>
      <c r="ID375" t="n">
        <v>0</v>
      </c>
      <c r="IE375" t="n">
        <v>0</v>
      </c>
      <c r="IF375" t="n">
        <v>0</v>
      </c>
      <c r="IG375" t="n">
        <v>0</v>
      </c>
      <c r="IH375" t="n">
        <v>0</v>
      </c>
      <c r="II375" t="n">
        <v>0</v>
      </c>
      <c r="IJ375" t="n">
        <v>0</v>
      </c>
      <c r="IK375" t="n">
        <v>0</v>
      </c>
      <c r="IL375" t="n">
        <v>0</v>
      </c>
      <c r="IM375" t="n">
        <v>0</v>
      </c>
      <c r="IN375" t="n">
        <v>0</v>
      </c>
      <c r="IO375" t="n">
        <v>0</v>
      </c>
      <c r="IP375" t="n">
        <v>0</v>
      </c>
      <c r="IQ375" t="n">
        <v>0</v>
      </c>
      <c r="IR375" t="n">
        <v>0</v>
      </c>
      <c r="IS375" t="n">
        <v>0</v>
      </c>
      <c r="IT375" t="n">
        <v>0</v>
      </c>
      <c r="IU375" t="n">
        <v>0</v>
      </c>
      <c r="IV375" t="n">
        <v>0</v>
      </c>
      <c r="IW375" t="n">
        <v>0</v>
      </c>
      <c r="IX375" t="n">
        <v>0</v>
      </c>
      <c r="IY375" t="n">
        <v>0</v>
      </c>
      <c r="IZ375" t="n">
        <v>0</v>
      </c>
      <c r="JA375" t="n">
        <v>0</v>
      </c>
      <c r="JB375" t="n">
        <v>0</v>
      </c>
      <c r="JC375" t="n">
        <v>0</v>
      </c>
      <c r="JD375" t="n">
        <v>0</v>
      </c>
      <c r="JE375" t="n">
        <v>0</v>
      </c>
      <c r="JF375" t="n">
        <v>0</v>
      </c>
      <c r="JG375" t="n">
        <v>0</v>
      </c>
      <c r="JH375" t="n">
        <v>0</v>
      </c>
      <c r="JI375" t="n">
        <v>0</v>
      </c>
      <c r="JJ375" t="n">
        <v>0</v>
      </c>
      <c r="JK375" t="n">
        <v>0</v>
      </c>
      <c r="JL375" t="n">
        <v>0</v>
      </c>
      <c r="JM375" t="n">
        <v>0</v>
      </c>
      <c r="JN375" t="n">
        <v>0</v>
      </c>
      <c r="JO375" t="n">
        <v>0</v>
      </c>
      <c r="JP375" t="n">
        <v>0</v>
      </c>
      <c r="JQ375" t="n">
        <v>0</v>
      </c>
      <c r="JR375" t="n">
        <v>0</v>
      </c>
      <c r="JS375" t="n">
        <v>0</v>
      </c>
      <c r="JT375" t="n">
        <v>0</v>
      </c>
      <c r="JU375" t="n">
        <v>0</v>
      </c>
      <c r="JV375" t="n">
        <v>0</v>
      </c>
      <c r="JW375" t="n">
        <v>0</v>
      </c>
      <c r="JX375" t="n">
        <v>0</v>
      </c>
      <c r="JY375" t="n">
        <v>0</v>
      </c>
      <c r="JZ375" t="n">
        <v>0</v>
      </c>
      <c r="KA375" t="n">
        <v>0</v>
      </c>
      <c r="KB375" t="n">
        <v>0</v>
      </c>
      <c r="KC375" t="n">
        <v>-0</v>
      </c>
      <c r="KD375" t="n">
        <v>-0</v>
      </c>
      <c r="KE375" t="n">
        <v>0</v>
      </c>
      <c r="KF375" t="n">
        <v>0</v>
      </c>
      <c r="KG375" t="n">
        <v>-0</v>
      </c>
      <c r="KH375" t="n">
        <v>0</v>
      </c>
      <c r="KI375" t="n">
        <v>0</v>
      </c>
      <c r="KJ375" t="n">
        <v>0</v>
      </c>
      <c r="KK375" t="n">
        <v>-0</v>
      </c>
      <c r="KL375" t="n">
        <v>0</v>
      </c>
      <c r="KM375" t="n">
        <v>0</v>
      </c>
      <c r="KN375" t="n">
        <v>0</v>
      </c>
      <c r="KO375" t="n">
        <v>0</v>
      </c>
      <c r="KP375" t="n">
        <v>0</v>
      </c>
      <c r="KQ375" t="n">
        <v>0</v>
      </c>
      <c r="KR375" t="n">
        <v>0</v>
      </c>
      <c r="KS375" t="n">
        <v>0</v>
      </c>
      <c r="KT375" t="n">
        <v>0</v>
      </c>
      <c r="KU375" t="n">
        <v>0</v>
      </c>
      <c r="KV375" t="n">
        <v>0</v>
      </c>
      <c r="KW375" t="n">
        <v>0</v>
      </c>
      <c r="KX375" t="n">
        <v>0</v>
      </c>
      <c r="KY375" t="n">
        <v>0</v>
      </c>
      <c r="KZ375" t="n">
        <v>0</v>
      </c>
      <c r="LA375" t="n">
        <v>0</v>
      </c>
      <c r="LB375" t="n">
        <v>0</v>
      </c>
      <c r="LC375" t="n">
        <v>0</v>
      </c>
      <c r="LD375" t="n">
        <v>0</v>
      </c>
      <c r="LE375" t="n">
        <v>0</v>
      </c>
      <c r="LF375" t="n">
        <v>0</v>
      </c>
      <c r="LG375" t="n">
        <v>0</v>
      </c>
      <c r="LH375" t="n">
        <v>0</v>
      </c>
      <c r="LI375" t="n">
        <v>0</v>
      </c>
      <c r="LJ375" t="n">
        <v>0</v>
      </c>
      <c r="LK375" t="n">
        <v>0</v>
      </c>
      <c r="LL375" t="n">
        <v>0</v>
      </c>
      <c r="LM375" t="n">
        <v>0</v>
      </c>
      <c r="LN375" t="n">
        <v>0</v>
      </c>
      <c r="LO375" t="n">
        <v>0</v>
      </c>
      <c r="LP375" t="n">
        <v>0</v>
      </c>
      <c r="LQ375" t="n">
        <v>0</v>
      </c>
      <c r="LR375" t="n">
        <v>0</v>
      </c>
      <c r="LS375" t="n">
        <v>0</v>
      </c>
      <c r="LT375" t="n">
        <v>0</v>
      </c>
      <c r="LU375" t="n">
        <v>0</v>
      </c>
      <c r="LV375" t="n">
        <v>0</v>
      </c>
      <c r="LW375" t="n">
        <v>0</v>
      </c>
      <c r="LX375" t="n">
        <v>0</v>
      </c>
      <c r="LY375" t="n">
        <v>0</v>
      </c>
      <c r="LZ375" t="n">
        <v>0</v>
      </c>
      <c r="MA375" t="n">
        <v>0</v>
      </c>
      <c r="MB375" t="n">
        <v>0</v>
      </c>
      <c r="MC375" t="n">
        <v>0</v>
      </c>
      <c r="MD375" t="n">
        <v>0</v>
      </c>
      <c r="ME375" t="n">
        <v>0</v>
      </c>
      <c r="MF375" t="n">
        <v>0</v>
      </c>
      <c r="MG375" t="n">
        <v>0</v>
      </c>
      <c r="MH375" t="n">
        <v>0</v>
      </c>
      <c r="MI375" t="n">
        <v>0</v>
      </c>
      <c r="MJ375" t="n">
        <v>0</v>
      </c>
      <c r="MK375" t="n">
        <v>0</v>
      </c>
      <c r="ML375" t="n">
        <v>0</v>
      </c>
      <c r="MM375" t="n">
        <v>0</v>
      </c>
      <c r="MN375" t="n">
        <v>0</v>
      </c>
      <c r="MO375" t="n">
        <v>0</v>
      </c>
      <c r="MP375" t="n">
        <v>0</v>
      </c>
      <c r="MQ375" t="n">
        <v>0</v>
      </c>
      <c r="MR375" t="n">
        <v>0</v>
      </c>
      <c r="MS375" t="n">
        <v>0</v>
      </c>
      <c r="MT375" t="n">
        <v>0</v>
      </c>
      <c r="MU375" t="n">
        <v>0</v>
      </c>
      <c r="MV375" t="n">
        <v>0</v>
      </c>
      <c r="MW375" t="n">
        <v>0</v>
      </c>
      <c r="MX375" t="n">
        <v>0</v>
      </c>
      <c r="MY375" t="n">
        <v>0</v>
      </c>
      <c r="MZ375" t="n">
        <v>0</v>
      </c>
      <c r="NA375" t="n">
        <v>0</v>
      </c>
      <c r="NB375" t="n">
        <v>0</v>
      </c>
      <c r="NC375" t="n">
        <v>0</v>
      </c>
      <c r="ND375" t="n">
        <v>0</v>
      </c>
      <c r="NE375" t="n">
        <v>0</v>
      </c>
      <c r="NF375" t="n">
        <v>0</v>
      </c>
      <c r="NG375" t="n">
        <v>0</v>
      </c>
      <c r="NH375" t="n">
        <v>0</v>
      </c>
      <c r="NI375" t="n">
        <v>0</v>
      </c>
      <c r="NJ375" t="n">
        <v>-0</v>
      </c>
      <c r="NK375" t="n">
        <v>0</v>
      </c>
      <c r="NL375" t="n">
        <v>0</v>
      </c>
      <c r="NM375" t="n">
        <v>0</v>
      </c>
      <c r="NN375" t="n">
        <v>0</v>
      </c>
      <c r="NO375" t="n">
        <v>0</v>
      </c>
      <c r="NP375" t="n">
        <v>0</v>
      </c>
      <c r="NQ375" t="n">
        <v>0</v>
      </c>
      <c r="NR375" t="n">
        <v>0</v>
      </c>
      <c r="NS375" t="n">
        <v>0</v>
      </c>
      <c r="NT375" t="n">
        <v>0</v>
      </c>
      <c r="NU375" t="n">
        <v>0</v>
      </c>
      <c r="NV375" t="n">
        <v>0</v>
      </c>
      <c r="NW375" t="n">
        <v>0</v>
      </c>
      <c r="NX375" t="n">
        <v>0</v>
      </c>
      <c r="NY375" t="n">
        <v>0</v>
      </c>
      <c r="NZ375" t="n">
        <v>0</v>
      </c>
      <c r="OA375" t="n">
        <v>0</v>
      </c>
      <c r="OB375" t="n">
        <v>0</v>
      </c>
      <c r="OC375" t="n">
        <v>0</v>
      </c>
      <c r="OD375" t="n">
        <v>0</v>
      </c>
      <c r="OE375" t="n">
        <v>0</v>
      </c>
      <c r="OF375" t="n">
        <v>0</v>
      </c>
      <c r="OG375" t="n">
        <v>0</v>
      </c>
      <c r="OH375" t="n">
        <v>0</v>
      </c>
      <c r="OI375" t="n">
        <v>0</v>
      </c>
      <c r="OJ375" t="n">
        <v>0</v>
      </c>
      <c r="OK375" t="n">
        <v>0</v>
      </c>
      <c r="OL375" t="n">
        <v>0</v>
      </c>
      <c r="OM375" t="n">
        <v>0</v>
      </c>
      <c r="ON375" t="n">
        <v>0</v>
      </c>
      <c r="OO375" t="n">
        <v>0</v>
      </c>
      <c r="OP375" t="n">
        <v>0</v>
      </c>
      <c r="OQ375" t="n">
        <v>0</v>
      </c>
      <c r="OR375" t="n">
        <v>0</v>
      </c>
      <c r="OS375" t="n">
        <v>0</v>
      </c>
      <c r="OT375" t="n">
        <v>0</v>
      </c>
      <c r="OU375" t="n">
        <v>0</v>
      </c>
      <c r="OV375" t="n">
        <v>0</v>
      </c>
      <c r="OW375" t="n">
        <v>0</v>
      </c>
      <c r="OX375" t="n">
        <v>0</v>
      </c>
      <c r="OY375" t="n">
        <v>0</v>
      </c>
      <c r="OZ375" t="n">
        <v>0</v>
      </c>
      <c r="PA375" t="n">
        <v>0</v>
      </c>
      <c r="PB375" t="n">
        <v>0</v>
      </c>
      <c r="PC375" t="n">
        <v>0</v>
      </c>
      <c r="PD375" t="n">
        <v>0</v>
      </c>
      <c r="PE375" t="n">
        <v>0</v>
      </c>
      <c r="PF375" t="n">
        <v>0</v>
      </c>
      <c r="PG375" t="n">
        <v>0</v>
      </c>
      <c r="PH375" t="n">
        <v>0</v>
      </c>
      <c r="PI375" t="n">
        <v>0</v>
      </c>
      <c r="PJ375" t="n">
        <v>0</v>
      </c>
      <c r="PK375" t="n">
        <v>0</v>
      </c>
      <c r="PL375" t="n">
        <v>0</v>
      </c>
      <c r="PM375" t="n">
        <v>0</v>
      </c>
      <c r="PN375" t="n">
        <v>0</v>
      </c>
      <c r="PO375" t="n">
        <v>0</v>
      </c>
      <c r="PP375" t="n">
        <v>0</v>
      </c>
      <c r="PQ375" t="n">
        <v>0</v>
      </c>
      <c r="PR375" t="n">
        <v>0</v>
      </c>
      <c r="PS375" t="n">
        <v>0</v>
      </c>
      <c r="PT375" t="n">
        <v>0</v>
      </c>
      <c r="PU375" t="n">
        <v>0</v>
      </c>
      <c r="PV375" t="n">
        <v>0</v>
      </c>
      <c r="PW375" t="n">
        <v>0</v>
      </c>
      <c r="PX375" t="n">
        <v>0</v>
      </c>
      <c r="PY375" t="n">
        <v>0</v>
      </c>
      <c r="PZ375" t="n">
        <v>0</v>
      </c>
      <c r="QA375" t="n">
        <v>0</v>
      </c>
      <c r="QB375" t="n">
        <v>0</v>
      </c>
      <c r="QC375" t="n">
        <v>0</v>
      </c>
      <c r="QD375" t="n">
        <v>0</v>
      </c>
      <c r="QE375" t="n">
        <v>0</v>
      </c>
      <c r="QF375" t="n">
        <v>0</v>
      </c>
      <c r="QG375" t="n">
        <v>0</v>
      </c>
      <c r="QH375" t="n">
        <v>0</v>
      </c>
      <c r="QI375" t="n">
        <v>0</v>
      </c>
      <c r="QJ375" t="n">
        <v>0</v>
      </c>
      <c r="QK375" t="n">
        <v>0</v>
      </c>
      <c r="QL375" t="n">
        <v>0</v>
      </c>
      <c r="QM375" t="n">
        <v>0</v>
      </c>
      <c r="QN375" t="n">
        <v>0</v>
      </c>
      <c r="QO375" t="n">
        <v>0</v>
      </c>
      <c r="QP375" t="n">
        <v>0</v>
      </c>
      <c r="QQ375" t="n">
        <v>0</v>
      </c>
      <c r="QR375" t="n">
        <v>0</v>
      </c>
      <c r="QS375" t="n">
        <v>0</v>
      </c>
      <c r="QT375" t="n">
        <v>0</v>
      </c>
      <c r="QU375" t="n">
        <v>0</v>
      </c>
      <c r="QV375" t="n">
        <v>0</v>
      </c>
      <c r="QW375" t="n">
        <v>0</v>
      </c>
      <c r="QX375" t="n">
        <v>0</v>
      </c>
      <c r="QY375" t="n">
        <v>0</v>
      </c>
      <c r="QZ375" t="n">
        <v>0</v>
      </c>
      <c r="RA375" t="n">
        <v>0</v>
      </c>
      <c r="RB375" t="n">
        <v>0</v>
      </c>
      <c r="RC375" t="n">
        <v>0</v>
      </c>
      <c r="RD375" t="n">
        <v>0</v>
      </c>
      <c r="RE375" t="n">
        <v>0</v>
      </c>
      <c r="RF375" t="n">
        <v>0</v>
      </c>
      <c r="RG375" t="n">
        <v>0</v>
      </c>
      <c r="RH375" t="n">
        <v>0</v>
      </c>
      <c r="RI375" t="n">
        <v>0</v>
      </c>
      <c r="RJ375" t="n">
        <v>0</v>
      </c>
      <c r="RK375" t="n">
        <v>0</v>
      </c>
      <c r="RL375" t="n">
        <v>0</v>
      </c>
      <c r="RM375" t="n">
        <v>0</v>
      </c>
      <c r="RN375" t="n">
        <v>0</v>
      </c>
      <c r="RO375" t="n">
        <v>0</v>
      </c>
      <c r="RP375" t="n">
        <v>0</v>
      </c>
      <c r="RQ375" t="n">
        <v>0</v>
      </c>
      <c r="RR375" t="n">
        <v>0</v>
      </c>
    </row>
    <row r="376">
      <c r="A376" t="inlineStr">
        <is>
          <t>supply_routes.charge_service_cv</t>
        </is>
      </c>
      <c r="B376" t="n">
        <v>0.5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0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</v>
      </c>
      <c r="DE376" t="n">
        <v>0</v>
      </c>
      <c r="DF376" t="n">
        <v>0</v>
      </c>
      <c r="DG376" t="n">
        <v>0</v>
      </c>
      <c r="DH376" t="n">
        <v>0</v>
      </c>
      <c r="DI376" t="n">
        <v>0</v>
      </c>
      <c r="DJ376" t="n">
        <v>0</v>
      </c>
      <c r="DK376" t="n">
        <v>0</v>
      </c>
      <c r="DL376" t="n">
        <v>0</v>
      </c>
      <c r="DM376" t="n">
        <v>0</v>
      </c>
      <c r="DN376" t="n">
        <v>0</v>
      </c>
      <c r="DO376" t="n">
        <v>0</v>
      </c>
      <c r="DP376" t="n">
        <v>0</v>
      </c>
      <c r="DQ376" t="n">
        <v>0</v>
      </c>
      <c r="DR376" t="n">
        <v>0</v>
      </c>
      <c r="DS376" t="n">
        <v>0</v>
      </c>
      <c r="DT376" t="n">
        <v>0</v>
      </c>
      <c r="DU376" t="n">
        <v>0</v>
      </c>
      <c r="DV376" t="n">
        <v>0</v>
      </c>
      <c r="DW376" t="n">
        <v>0</v>
      </c>
      <c r="DX376" t="n">
        <v>0</v>
      </c>
      <c r="DY376" t="n">
        <v>0</v>
      </c>
      <c r="DZ376" t="n">
        <v>0</v>
      </c>
      <c r="EA376" t="n">
        <v>0</v>
      </c>
      <c r="EB376" t="n">
        <v>0</v>
      </c>
      <c r="EC376" t="n">
        <v>0</v>
      </c>
      <c r="ED376" t="n">
        <v>0</v>
      </c>
      <c r="EE376" t="n">
        <v>0</v>
      </c>
      <c r="EF376" t="n">
        <v>0</v>
      </c>
      <c r="EG376" t="n">
        <v>0</v>
      </c>
      <c r="EH376" t="n">
        <v>0</v>
      </c>
      <c r="EI376" t="n">
        <v>0</v>
      </c>
      <c r="EJ376" t="n">
        <v>0</v>
      </c>
      <c r="EK376" t="n">
        <v>0</v>
      </c>
      <c r="EL376" t="n">
        <v>-0</v>
      </c>
      <c r="EM376" t="n">
        <v>-0</v>
      </c>
      <c r="EN376" t="n">
        <v>-0</v>
      </c>
      <c r="EO376" t="n">
        <v>-0</v>
      </c>
      <c r="EP376" t="n">
        <v>-0</v>
      </c>
      <c r="EQ376" t="n">
        <v>-0</v>
      </c>
      <c r="ER376" t="n">
        <v>-0</v>
      </c>
      <c r="ES376" t="n">
        <v>-0</v>
      </c>
      <c r="ET376" t="n">
        <v>-0</v>
      </c>
      <c r="EU376" t="n">
        <v>-0</v>
      </c>
      <c r="EV376" t="n">
        <v>-0</v>
      </c>
      <c r="EW376" t="n">
        <v>-0</v>
      </c>
      <c r="EX376" t="n">
        <v>-0</v>
      </c>
      <c r="EY376" t="n">
        <v>-0</v>
      </c>
      <c r="EZ376" t="n">
        <v>-0</v>
      </c>
      <c r="FA376" t="n">
        <v>-0</v>
      </c>
      <c r="FB376" t="n">
        <v>0</v>
      </c>
      <c r="FC376" t="n">
        <v>-0</v>
      </c>
      <c r="FD376" t="n">
        <v>0</v>
      </c>
      <c r="FE376" t="n">
        <v>0</v>
      </c>
      <c r="FF376" t="n">
        <v>0</v>
      </c>
      <c r="FG376" t="n">
        <v>0</v>
      </c>
      <c r="FH376" t="n">
        <v>0</v>
      </c>
      <c r="FI376" t="n">
        <v>-0</v>
      </c>
      <c r="FJ376" t="n">
        <v>0</v>
      </c>
      <c r="FK376" t="n">
        <v>0</v>
      </c>
      <c r="FL376" t="n">
        <v>-0</v>
      </c>
      <c r="FM376" t="n">
        <v>0</v>
      </c>
      <c r="FN376" t="n">
        <v>0</v>
      </c>
      <c r="FO376" t="n">
        <v>0</v>
      </c>
      <c r="FP376" t="n">
        <v>0</v>
      </c>
      <c r="FQ376" t="n">
        <v>0</v>
      </c>
      <c r="FR376" t="n">
        <v>0</v>
      </c>
      <c r="FS376" t="n">
        <v>-0</v>
      </c>
      <c r="FT376" t="n">
        <v>0</v>
      </c>
      <c r="FU376" t="n">
        <v>0</v>
      </c>
      <c r="FV376" t="n">
        <v>-0</v>
      </c>
      <c r="FW376" t="n">
        <v>0</v>
      </c>
      <c r="FX376" t="n">
        <v>0</v>
      </c>
      <c r="FY376" t="n">
        <v>-0</v>
      </c>
      <c r="FZ376" t="n">
        <v>0</v>
      </c>
      <c r="GA376" t="n">
        <v>0</v>
      </c>
      <c r="GB376" t="n">
        <v>0</v>
      </c>
      <c r="GC376" t="n">
        <v>0</v>
      </c>
      <c r="GD376" t="n">
        <v>0</v>
      </c>
      <c r="GE376" t="n">
        <v>0</v>
      </c>
      <c r="GF376" t="n">
        <v>-0</v>
      </c>
      <c r="GG376" t="n">
        <v>0</v>
      </c>
      <c r="GH376" t="n">
        <v>0</v>
      </c>
      <c r="GI376" t="n">
        <v>-0</v>
      </c>
      <c r="GJ376" t="n">
        <v>0</v>
      </c>
      <c r="GK376" t="n">
        <v>0</v>
      </c>
      <c r="GL376" t="n">
        <v>-0</v>
      </c>
      <c r="GM376" t="n">
        <v>0</v>
      </c>
      <c r="GN376" t="n">
        <v>0</v>
      </c>
      <c r="GO376" t="n">
        <v>0</v>
      </c>
      <c r="GP376" t="n">
        <v>0</v>
      </c>
      <c r="GQ376" t="n">
        <v>0</v>
      </c>
      <c r="GR376" t="n">
        <v>0</v>
      </c>
      <c r="GS376" t="n">
        <v>0</v>
      </c>
      <c r="GT376" t="n">
        <v>0</v>
      </c>
      <c r="GU376" t="n">
        <v>0</v>
      </c>
      <c r="GV376" t="n">
        <v>0</v>
      </c>
      <c r="GW376" t="n">
        <v>0</v>
      </c>
      <c r="GX376" t="n">
        <v>0</v>
      </c>
      <c r="GY376" t="n">
        <v>0</v>
      </c>
      <c r="GZ376" t="n">
        <v>0</v>
      </c>
      <c r="HA376" t="n">
        <v>0</v>
      </c>
      <c r="HB376" t="n">
        <v>0</v>
      </c>
      <c r="HC376" t="n">
        <v>0</v>
      </c>
      <c r="HD376" t="n">
        <v>0</v>
      </c>
      <c r="HE376" t="n">
        <v>0</v>
      </c>
      <c r="HF376" t="n">
        <v>-0</v>
      </c>
      <c r="HG376" t="n">
        <v>0</v>
      </c>
      <c r="HH376" t="n">
        <v>0</v>
      </c>
      <c r="HI376" t="n">
        <v>0</v>
      </c>
      <c r="HJ376" t="n">
        <v>0</v>
      </c>
      <c r="HK376" t="n">
        <v>0</v>
      </c>
      <c r="HL376" t="n">
        <v>0</v>
      </c>
      <c r="HM376" t="n">
        <v>0</v>
      </c>
      <c r="HN376" t="n">
        <v>0</v>
      </c>
      <c r="HO376" t="n">
        <v>0</v>
      </c>
      <c r="HP376" t="n">
        <v>0</v>
      </c>
      <c r="HQ376" t="n">
        <v>0</v>
      </c>
      <c r="HR376" t="n">
        <v>0</v>
      </c>
      <c r="HS376" t="n">
        <v>0</v>
      </c>
      <c r="HT376" t="n">
        <v>0</v>
      </c>
      <c r="HU376" t="n">
        <v>0</v>
      </c>
      <c r="HV376" t="n">
        <v>0</v>
      </c>
      <c r="HW376" t="n">
        <v>-0</v>
      </c>
      <c r="HX376" t="n">
        <v>0</v>
      </c>
      <c r="HY376" t="n">
        <v>0</v>
      </c>
      <c r="HZ376" t="n">
        <v>0</v>
      </c>
      <c r="IA376" t="n">
        <v>0</v>
      </c>
      <c r="IB376" t="n">
        <v>0</v>
      </c>
      <c r="IC376" t="n">
        <v>0</v>
      </c>
      <c r="ID376" t="n">
        <v>0</v>
      </c>
      <c r="IE376" t="n">
        <v>0</v>
      </c>
      <c r="IF376" t="n">
        <v>0</v>
      </c>
      <c r="IG376" t="n">
        <v>0</v>
      </c>
      <c r="IH376" t="n">
        <v>0</v>
      </c>
      <c r="II376" t="n">
        <v>0</v>
      </c>
      <c r="IJ376" t="n">
        <v>0</v>
      </c>
      <c r="IK376" t="n">
        <v>0</v>
      </c>
      <c r="IL376" t="n">
        <v>0</v>
      </c>
      <c r="IM376" t="n">
        <v>0</v>
      </c>
      <c r="IN376" t="n">
        <v>0</v>
      </c>
      <c r="IO376" t="n">
        <v>0</v>
      </c>
      <c r="IP376" t="n">
        <v>0</v>
      </c>
      <c r="IQ376" t="n">
        <v>0</v>
      </c>
      <c r="IR376" t="n">
        <v>0</v>
      </c>
      <c r="IS376" t="n">
        <v>0</v>
      </c>
      <c r="IT376" t="n">
        <v>0</v>
      </c>
      <c r="IU376" t="n">
        <v>0</v>
      </c>
      <c r="IV376" t="n">
        <v>0</v>
      </c>
      <c r="IW376" t="n">
        <v>0</v>
      </c>
      <c r="IX376" t="n">
        <v>0</v>
      </c>
      <c r="IY376" t="n">
        <v>0</v>
      </c>
      <c r="IZ376" t="n">
        <v>0</v>
      </c>
      <c r="JA376" t="n">
        <v>0</v>
      </c>
      <c r="JB376" t="n">
        <v>0</v>
      </c>
      <c r="JC376" t="n">
        <v>0</v>
      </c>
      <c r="JD376" t="n">
        <v>0</v>
      </c>
      <c r="JE376" t="n">
        <v>0</v>
      </c>
      <c r="JF376" t="n">
        <v>0</v>
      </c>
      <c r="JG376" t="n">
        <v>0</v>
      </c>
      <c r="JH376" t="n">
        <v>0</v>
      </c>
      <c r="JI376" t="n">
        <v>0</v>
      </c>
      <c r="JJ376" t="n">
        <v>0</v>
      </c>
      <c r="JK376" t="n">
        <v>0</v>
      </c>
      <c r="JL376" t="n">
        <v>0</v>
      </c>
      <c r="JM376" t="n">
        <v>0</v>
      </c>
      <c r="JN376" t="n">
        <v>0</v>
      </c>
      <c r="JO376" t="n">
        <v>0</v>
      </c>
      <c r="JP376" t="n">
        <v>0</v>
      </c>
      <c r="JQ376" t="n">
        <v>0</v>
      </c>
      <c r="JR376" t="n">
        <v>0</v>
      </c>
      <c r="JS376" t="n">
        <v>0</v>
      </c>
      <c r="JT376" t="n">
        <v>0</v>
      </c>
      <c r="JU376" t="n">
        <v>0</v>
      </c>
      <c r="JV376" t="n">
        <v>0</v>
      </c>
      <c r="JW376" t="n">
        <v>0</v>
      </c>
      <c r="JX376" t="n">
        <v>0</v>
      </c>
      <c r="JY376" t="n">
        <v>0</v>
      </c>
      <c r="JZ376" t="n">
        <v>0</v>
      </c>
      <c r="KA376" t="n">
        <v>0</v>
      </c>
      <c r="KB376" t="n">
        <v>0</v>
      </c>
      <c r="KC376" t="n">
        <v>-0</v>
      </c>
      <c r="KD376" t="n">
        <v>-0</v>
      </c>
      <c r="KE376" t="n">
        <v>0</v>
      </c>
      <c r="KF376" t="n">
        <v>0</v>
      </c>
      <c r="KG376" t="n">
        <v>-0</v>
      </c>
      <c r="KH376" t="n">
        <v>0</v>
      </c>
      <c r="KI376" t="n">
        <v>0</v>
      </c>
      <c r="KJ376" t="n">
        <v>0</v>
      </c>
      <c r="KK376" t="n">
        <v>-0</v>
      </c>
      <c r="KL376" t="n">
        <v>0</v>
      </c>
      <c r="KM376" t="n">
        <v>0</v>
      </c>
      <c r="KN376" t="n">
        <v>0</v>
      </c>
      <c r="KO376" t="n">
        <v>0</v>
      </c>
      <c r="KP376" t="n">
        <v>0</v>
      </c>
      <c r="KQ376" t="n">
        <v>0</v>
      </c>
      <c r="KR376" t="n">
        <v>0</v>
      </c>
      <c r="KS376" t="n">
        <v>0</v>
      </c>
      <c r="KT376" t="n">
        <v>0</v>
      </c>
      <c r="KU376" t="n">
        <v>0</v>
      </c>
      <c r="KV376" t="n">
        <v>0</v>
      </c>
      <c r="KW376" t="n">
        <v>0</v>
      </c>
      <c r="KX376" t="n">
        <v>0</v>
      </c>
      <c r="KY376" t="n">
        <v>0</v>
      </c>
      <c r="KZ376" t="n">
        <v>0</v>
      </c>
      <c r="LA376" t="n">
        <v>0</v>
      </c>
      <c r="LB376" t="n">
        <v>0</v>
      </c>
      <c r="LC376" t="n">
        <v>0</v>
      </c>
      <c r="LD376" t="n">
        <v>0</v>
      </c>
      <c r="LE376" t="n">
        <v>0</v>
      </c>
      <c r="LF376" t="n">
        <v>0</v>
      </c>
      <c r="LG376" t="n">
        <v>0</v>
      </c>
      <c r="LH376" t="n">
        <v>0</v>
      </c>
      <c r="LI376" t="n">
        <v>0</v>
      </c>
      <c r="LJ376" t="n">
        <v>0</v>
      </c>
      <c r="LK376" t="n">
        <v>0</v>
      </c>
      <c r="LL376" t="n">
        <v>0</v>
      </c>
      <c r="LM376" t="n">
        <v>0</v>
      </c>
      <c r="LN376" t="n">
        <v>0</v>
      </c>
      <c r="LO376" t="n">
        <v>0</v>
      </c>
      <c r="LP376" t="n">
        <v>0</v>
      </c>
      <c r="LQ376" t="n">
        <v>0</v>
      </c>
      <c r="LR376" t="n">
        <v>0</v>
      </c>
      <c r="LS376" t="n">
        <v>0</v>
      </c>
      <c r="LT376" t="n">
        <v>0</v>
      </c>
      <c r="LU376" t="n">
        <v>0</v>
      </c>
      <c r="LV376" t="n">
        <v>0</v>
      </c>
      <c r="LW376" t="n">
        <v>0</v>
      </c>
      <c r="LX376" t="n">
        <v>0</v>
      </c>
      <c r="LY376" t="n">
        <v>0</v>
      </c>
      <c r="LZ376" t="n">
        <v>0</v>
      </c>
      <c r="MA376" t="n">
        <v>0</v>
      </c>
      <c r="MB376" t="n">
        <v>0</v>
      </c>
      <c r="MC376" t="n">
        <v>0</v>
      </c>
      <c r="MD376" t="n">
        <v>0</v>
      </c>
      <c r="ME376" t="n">
        <v>0</v>
      </c>
      <c r="MF376" t="n">
        <v>0</v>
      </c>
      <c r="MG376" t="n">
        <v>0</v>
      </c>
      <c r="MH376" t="n">
        <v>0</v>
      </c>
      <c r="MI376" t="n">
        <v>0</v>
      </c>
      <c r="MJ376" t="n">
        <v>0</v>
      </c>
      <c r="MK376" t="n">
        <v>0</v>
      </c>
      <c r="ML376" t="n">
        <v>0</v>
      </c>
      <c r="MM376" t="n">
        <v>0</v>
      </c>
      <c r="MN376" t="n">
        <v>0</v>
      </c>
      <c r="MO376" t="n">
        <v>0</v>
      </c>
      <c r="MP376" t="n">
        <v>0</v>
      </c>
      <c r="MQ376" t="n">
        <v>0</v>
      </c>
      <c r="MR376" t="n">
        <v>0</v>
      </c>
      <c r="MS376" t="n">
        <v>0</v>
      </c>
      <c r="MT376" t="n">
        <v>0</v>
      </c>
      <c r="MU376" t="n">
        <v>0</v>
      </c>
      <c r="MV376" t="n">
        <v>0</v>
      </c>
      <c r="MW376" t="n">
        <v>0</v>
      </c>
      <c r="MX376" t="n">
        <v>0</v>
      </c>
      <c r="MY376" t="n">
        <v>0</v>
      </c>
      <c r="MZ376" t="n">
        <v>0</v>
      </c>
      <c r="NA376" t="n">
        <v>0</v>
      </c>
      <c r="NB376" t="n">
        <v>0</v>
      </c>
      <c r="NC376" t="n">
        <v>0</v>
      </c>
      <c r="ND376" t="n">
        <v>0</v>
      </c>
      <c r="NE376" t="n">
        <v>0</v>
      </c>
      <c r="NF376" t="n">
        <v>0</v>
      </c>
      <c r="NG376" t="n">
        <v>0</v>
      </c>
      <c r="NH376" t="n">
        <v>0</v>
      </c>
      <c r="NI376" t="n">
        <v>0</v>
      </c>
      <c r="NJ376" t="n">
        <v>-0</v>
      </c>
      <c r="NK376" t="n">
        <v>0</v>
      </c>
      <c r="NL376" t="n">
        <v>0</v>
      </c>
      <c r="NM376" t="n">
        <v>0</v>
      </c>
      <c r="NN376" t="n">
        <v>0</v>
      </c>
      <c r="NO376" t="n">
        <v>0</v>
      </c>
      <c r="NP376" t="n">
        <v>0</v>
      </c>
      <c r="NQ376" t="n">
        <v>0</v>
      </c>
      <c r="NR376" t="n">
        <v>0</v>
      </c>
      <c r="NS376" t="n">
        <v>0</v>
      </c>
      <c r="NT376" t="n">
        <v>0</v>
      </c>
      <c r="NU376" t="n">
        <v>0</v>
      </c>
      <c r="NV376" t="n">
        <v>0</v>
      </c>
      <c r="NW376" t="n">
        <v>0</v>
      </c>
      <c r="NX376" t="n">
        <v>0</v>
      </c>
      <c r="NY376" t="n">
        <v>0</v>
      </c>
      <c r="NZ376" t="n">
        <v>0</v>
      </c>
      <c r="OA376" t="n">
        <v>0</v>
      </c>
      <c r="OB376" t="n">
        <v>0</v>
      </c>
      <c r="OC376" t="n">
        <v>0</v>
      </c>
      <c r="OD376" t="n">
        <v>0</v>
      </c>
      <c r="OE376" t="n">
        <v>0</v>
      </c>
      <c r="OF376" t="n">
        <v>0</v>
      </c>
      <c r="OG376" t="n">
        <v>0</v>
      </c>
      <c r="OH376" t="n">
        <v>0</v>
      </c>
      <c r="OI376" t="n">
        <v>0</v>
      </c>
      <c r="OJ376" t="n">
        <v>0</v>
      </c>
      <c r="OK376" t="n">
        <v>0</v>
      </c>
      <c r="OL376" t="n">
        <v>0</v>
      </c>
      <c r="OM376" t="n">
        <v>0</v>
      </c>
      <c r="ON376" t="n">
        <v>0</v>
      </c>
      <c r="OO376" t="n">
        <v>0</v>
      </c>
      <c r="OP376" t="n">
        <v>0</v>
      </c>
      <c r="OQ376" t="n">
        <v>0</v>
      </c>
      <c r="OR376" t="n">
        <v>0</v>
      </c>
      <c r="OS376" t="n">
        <v>0</v>
      </c>
      <c r="OT376" t="n">
        <v>0</v>
      </c>
      <c r="OU376" t="n">
        <v>0</v>
      </c>
      <c r="OV376" t="n">
        <v>0</v>
      </c>
      <c r="OW376" t="n">
        <v>0</v>
      </c>
      <c r="OX376" t="n">
        <v>0</v>
      </c>
      <c r="OY376" t="n">
        <v>0</v>
      </c>
      <c r="OZ376" t="n">
        <v>0</v>
      </c>
      <c r="PA376" t="n">
        <v>0</v>
      </c>
      <c r="PB376" t="n">
        <v>0</v>
      </c>
      <c r="PC376" t="n">
        <v>0</v>
      </c>
      <c r="PD376" t="n">
        <v>0</v>
      </c>
      <c r="PE376" t="n">
        <v>0</v>
      </c>
      <c r="PF376" t="n">
        <v>0</v>
      </c>
      <c r="PG376" t="n">
        <v>0</v>
      </c>
      <c r="PH376" t="n">
        <v>0</v>
      </c>
      <c r="PI376" t="n">
        <v>0</v>
      </c>
      <c r="PJ376" t="n">
        <v>0</v>
      </c>
      <c r="PK376" t="n">
        <v>0</v>
      </c>
      <c r="PL376" t="n">
        <v>0</v>
      </c>
      <c r="PM376" t="n">
        <v>0</v>
      </c>
      <c r="PN376" t="n">
        <v>0</v>
      </c>
      <c r="PO376" t="n">
        <v>0</v>
      </c>
      <c r="PP376" t="n">
        <v>0</v>
      </c>
      <c r="PQ376" t="n">
        <v>0</v>
      </c>
      <c r="PR376" t="n">
        <v>0</v>
      </c>
      <c r="PS376" t="n">
        <v>0</v>
      </c>
      <c r="PT376" t="n">
        <v>0</v>
      </c>
      <c r="PU376" t="n">
        <v>0</v>
      </c>
      <c r="PV376" t="n">
        <v>0</v>
      </c>
      <c r="PW376" t="n">
        <v>0</v>
      </c>
      <c r="PX376" t="n">
        <v>0</v>
      </c>
      <c r="PY376" t="n">
        <v>0</v>
      </c>
      <c r="PZ376" t="n">
        <v>0</v>
      </c>
      <c r="QA376" t="n">
        <v>0</v>
      </c>
      <c r="QB376" t="n">
        <v>0</v>
      </c>
      <c r="QC376" t="n">
        <v>0</v>
      </c>
      <c r="QD376" t="n">
        <v>0</v>
      </c>
      <c r="QE376" t="n">
        <v>0</v>
      </c>
      <c r="QF376" t="n">
        <v>0</v>
      </c>
      <c r="QG376" t="n">
        <v>0</v>
      </c>
      <c r="QH376" t="n">
        <v>0</v>
      </c>
      <c r="QI376" t="n">
        <v>0</v>
      </c>
      <c r="QJ376" t="n">
        <v>0</v>
      </c>
      <c r="QK376" t="n">
        <v>0</v>
      </c>
      <c r="QL376" t="n">
        <v>0</v>
      </c>
      <c r="QM376" t="n">
        <v>0</v>
      </c>
      <c r="QN376" t="n">
        <v>0</v>
      </c>
      <c r="QO376" t="n">
        <v>0</v>
      </c>
      <c r="QP376" t="n">
        <v>0</v>
      </c>
      <c r="QQ376" t="n">
        <v>0</v>
      </c>
      <c r="QR376" t="n">
        <v>0</v>
      </c>
      <c r="QS376" t="n">
        <v>0</v>
      </c>
      <c r="QT376" t="n">
        <v>0</v>
      </c>
      <c r="QU376" t="n">
        <v>0</v>
      </c>
      <c r="QV376" t="n">
        <v>0</v>
      </c>
      <c r="QW376" t="n">
        <v>0</v>
      </c>
      <c r="QX376" t="n">
        <v>0</v>
      </c>
      <c r="QY376" t="n">
        <v>0</v>
      </c>
      <c r="QZ376" t="n">
        <v>0</v>
      </c>
      <c r="RA376" t="n">
        <v>0</v>
      </c>
      <c r="RB376" t="n">
        <v>0</v>
      </c>
      <c r="RC376" t="n">
        <v>0</v>
      </c>
      <c r="RD376" t="n">
        <v>0</v>
      </c>
      <c r="RE376" t="n">
        <v>0</v>
      </c>
      <c r="RF376" t="n">
        <v>0</v>
      </c>
      <c r="RG376" t="n">
        <v>0</v>
      </c>
      <c r="RH376" t="n">
        <v>0</v>
      </c>
      <c r="RI376" t="n">
        <v>0</v>
      </c>
      <c r="RJ376" t="n">
        <v>0</v>
      </c>
      <c r="RK376" t="n">
        <v>0</v>
      </c>
      <c r="RL376" t="n">
        <v>0</v>
      </c>
      <c r="RM376" t="n">
        <v>0</v>
      </c>
      <c r="RN376" t="n">
        <v>0</v>
      </c>
      <c r="RO376" t="n">
        <v>0</v>
      </c>
      <c r="RP376" t="n">
        <v>0</v>
      </c>
      <c r="RQ376" t="n">
        <v>0</v>
      </c>
      <c r="RR376" t="n">
        <v>0</v>
      </c>
    </row>
    <row r="377">
      <c r="A377" t="inlineStr">
        <is>
          <t>supply_routes.charge_operating_hours</t>
        </is>
      </c>
      <c r="B377" t="n">
        <v>24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</v>
      </c>
      <c r="CZ377" t="n">
        <v>0</v>
      </c>
      <c r="DA377" t="n">
        <v>0</v>
      </c>
      <c r="DB377" t="n">
        <v>0</v>
      </c>
      <c r="DC377" t="n">
        <v>0</v>
      </c>
      <c r="DD377" t="n">
        <v>0</v>
      </c>
      <c r="DE377" t="n">
        <v>0</v>
      </c>
      <c r="DF377" t="n">
        <v>0</v>
      </c>
      <c r="DG377" t="n">
        <v>0</v>
      </c>
      <c r="DH377" t="n">
        <v>0</v>
      </c>
      <c r="DI377" t="n">
        <v>0</v>
      </c>
      <c r="DJ377" t="n">
        <v>0</v>
      </c>
      <c r="DK377" t="n">
        <v>0</v>
      </c>
      <c r="DL377" t="n">
        <v>0</v>
      </c>
      <c r="DM377" t="n">
        <v>0</v>
      </c>
      <c r="DN377" t="n">
        <v>0</v>
      </c>
      <c r="DO377" t="n">
        <v>0</v>
      </c>
      <c r="DP377" t="n">
        <v>0</v>
      </c>
      <c r="DQ377" t="n">
        <v>0</v>
      </c>
      <c r="DR377" t="n">
        <v>0</v>
      </c>
      <c r="DS377" t="n">
        <v>0</v>
      </c>
      <c r="DT377" t="n">
        <v>0</v>
      </c>
      <c r="DU377" t="n">
        <v>0</v>
      </c>
      <c r="DV377" t="n">
        <v>0</v>
      </c>
      <c r="DW377" t="n">
        <v>0</v>
      </c>
      <c r="DX377" t="n">
        <v>0</v>
      </c>
      <c r="DY377" t="n">
        <v>0</v>
      </c>
      <c r="DZ377" t="n">
        <v>0</v>
      </c>
      <c r="EA377" t="n">
        <v>0</v>
      </c>
      <c r="EB377" t="n">
        <v>0</v>
      </c>
      <c r="EC377" t="n">
        <v>0</v>
      </c>
      <c r="ED377" t="n">
        <v>0</v>
      </c>
      <c r="EE377" t="n">
        <v>0</v>
      </c>
      <c r="EF377" t="n">
        <v>0</v>
      </c>
      <c r="EG377" t="n">
        <v>0</v>
      </c>
      <c r="EH377" t="n">
        <v>0</v>
      </c>
      <c r="EI377" t="n">
        <v>0</v>
      </c>
      <c r="EJ377" t="n">
        <v>0</v>
      </c>
      <c r="EK377" t="n">
        <v>0</v>
      </c>
      <c r="EL377" t="n">
        <v>-0</v>
      </c>
      <c r="EM377" t="n">
        <v>-0</v>
      </c>
      <c r="EN377" t="n">
        <v>-0</v>
      </c>
      <c r="EO377" t="n">
        <v>-0</v>
      </c>
      <c r="EP377" t="n">
        <v>-0</v>
      </c>
      <c r="EQ377" t="n">
        <v>-0</v>
      </c>
      <c r="ER377" t="n">
        <v>-0</v>
      </c>
      <c r="ES377" t="n">
        <v>-0</v>
      </c>
      <c r="ET377" t="n">
        <v>-0</v>
      </c>
      <c r="EU377" t="n">
        <v>-0</v>
      </c>
      <c r="EV377" t="n">
        <v>-0</v>
      </c>
      <c r="EW377" t="n">
        <v>-0</v>
      </c>
      <c r="EX377" t="n">
        <v>-0</v>
      </c>
      <c r="EY377" t="n">
        <v>-0</v>
      </c>
      <c r="EZ377" t="n">
        <v>-0</v>
      </c>
      <c r="FA377" t="n">
        <v>-0</v>
      </c>
      <c r="FB377" t="n">
        <v>0</v>
      </c>
      <c r="FC377" t="n">
        <v>-0</v>
      </c>
      <c r="FD377" t="n">
        <v>0</v>
      </c>
      <c r="FE377" t="n">
        <v>0</v>
      </c>
      <c r="FF377" t="n">
        <v>0</v>
      </c>
      <c r="FG377" t="n">
        <v>0</v>
      </c>
      <c r="FH377" t="n">
        <v>0</v>
      </c>
      <c r="FI377" t="n">
        <v>-0</v>
      </c>
      <c r="FJ377" t="n">
        <v>0</v>
      </c>
      <c r="FK377" t="n">
        <v>0</v>
      </c>
      <c r="FL377" t="n">
        <v>-0</v>
      </c>
      <c r="FM377" t="n">
        <v>0</v>
      </c>
      <c r="FN377" t="n">
        <v>0</v>
      </c>
      <c r="FO377" t="n">
        <v>0</v>
      </c>
      <c r="FP377" t="n">
        <v>0</v>
      </c>
      <c r="FQ377" t="n">
        <v>0</v>
      </c>
      <c r="FR377" t="n">
        <v>0</v>
      </c>
      <c r="FS377" t="n">
        <v>-0</v>
      </c>
      <c r="FT377" t="n">
        <v>0</v>
      </c>
      <c r="FU377" t="n">
        <v>0</v>
      </c>
      <c r="FV377" t="n">
        <v>-0</v>
      </c>
      <c r="FW377" t="n">
        <v>0</v>
      </c>
      <c r="FX377" t="n">
        <v>0</v>
      </c>
      <c r="FY377" t="n">
        <v>-0</v>
      </c>
      <c r="FZ377" t="n">
        <v>0</v>
      </c>
      <c r="GA377" t="n">
        <v>0</v>
      </c>
      <c r="GB377" t="n">
        <v>0</v>
      </c>
      <c r="GC377" t="n">
        <v>0</v>
      </c>
      <c r="GD377" t="n">
        <v>0</v>
      </c>
      <c r="GE377" t="n">
        <v>0</v>
      </c>
      <c r="GF377" t="n">
        <v>-0</v>
      </c>
      <c r="GG377" t="n">
        <v>0</v>
      </c>
      <c r="GH377" t="n">
        <v>0</v>
      </c>
      <c r="GI377" t="n">
        <v>-0</v>
      </c>
      <c r="GJ377" t="n">
        <v>0</v>
      </c>
      <c r="GK377" t="n">
        <v>0</v>
      </c>
      <c r="GL377" t="n">
        <v>-0</v>
      </c>
      <c r="GM377" t="n">
        <v>0</v>
      </c>
      <c r="GN377" t="n">
        <v>0</v>
      </c>
      <c r="GO377" t="n">
        <v>0</v>
      </c>
      <c r="GP377" t="n">
        <v>0</v>
      </c>
      <c r="GQ377" t="n">
        <v>0</v>
      </c>
      <c r="GR377" t="n">
        <v>0</v>
      </c>
      <c r="GS377" t="n">
        <v>0</v>
      </c>
      <c r="GT377" t="n">
        <v>0</v>
      </c>
      <c r="GU377" t="n">
        <v>0</v>
      </c>
      <c r="GV377" t="n">
        <v>0</v>
      </c>
      <c r="GW377" t="n">
        <v>0</v>
      </c>
      <c r="GX377" t="n">
        <v>0</v>
      </c>
      <c r="GY377" t="n">
        <v>0</v>
      </c>
      <c r="GZ377" t="n">
        <v>0</v>
      </c>
      <c r="HA377" t="n">
        <v>0</v>
      </c>
      <c r="HB377" t="n">
        <v>0</v>
      </c>
      <c r="HC377" t="n">
        <v>0</v>
      </c>
      <c r="HD377" t="n">
        <v>0</v>
      </c>
      <c r="HE377" t="n">
        <v>0</v>
      </c>
      <c r="HF377" t="n">
        <v>-0</v>
      </c>
      <c r="HG377" t="n">
        <v>0</v>
      </c>
      <c r="HH377" t="n">
        <v>0</v>
      </c>
      <c r="HI377" t="n">
        <v>0</v>
      </c>
      <c r="HJ377" t="n">
        <v>0</v>
      </c>
      <c r="HK377" t="n">
        <v>0</v>
      </c>
      <c r="HL377" t="n">
        <v>0</v>
      </c>
      <c r="HM377" t="n">
        <v>0</v>
      </c>
      <c r="HN377" t="n">
        <v>0</v>
      </c>
      <c r="HO377" t="n">
        <v>0</v>
      </c>
      <c r="HP377" t="n">
        <v>0</v>
      </c>
      <c r="HQ377" t="n">
        <v>0</v>
      </c>
      <c r="HR377" t="n">
        <v>0</v>
      </c>
      <c r="HS377" t="n">
        <v>0</v>
      </c>
      <c r="HT377" t="n">
        <v>0</v>
      </c>
      <c r="HU377" t="n">
        <v>0</v>
      </c>
      <c r="HV377" t="n">
        <v>0</v>
      </c>
      <c r="HW377" t="n">
        <v>-0</v>
      </c>
      <c r="HX377" t="n">
        <v>0</v>
      </c>
      <c r="HY377" t="n">
        <v>0</v>
      </c>
      <c r="HZ377" t="n">
        <v>0</v>
      </c>
      <c r="IA377" t="n">
        <v>0</v>
      </c>
      <c r="IB377" t="n">
        <v>0</v>
      </c>
      <c r="IC377" t="n">
        <v>0</v>
      </c>
      <c r="ID377" t="n">
        <v>0</v>
      </c>
      <c r="IE377" t="n">
        <v>0</v>
      </c>
      <c r="IF377" t="n">
        <v>0</v>
      </c>
      <c r="IG377" t="n">
        <v>0</v>
      </c>
      <c r="IH377" t="n">
        <v>0</v>
      </c>
      <c r="II377" t="n">
        <v>0</v>
      </c>
      <c r="IJ377" t="n">
        <v>0</v>
      </c>
      <c r="IK377" t="n">
        <v>0</v>
      </c>
      <c r="IL377" t="n">
        <v>0</v>
      </c>
      <c r="IM377" t="n">
        <v>0</v>
      </c>
      <c r="IN377" t="n">
        <v>0</v>
      </c>
      <c r="IO377" t="n">
        <v>0</v>
      </c>
      <c r="IP377" t="n">
        <v>0</v>
      </c>
      <c r="IQ377" t="n">
        <v>0</v>
      </c>
      <c r="IR377" t="n">
        <v>0</v>
      </c>
      <c r="IS377" t="n">
        <v>0</v>
      </c>
      <c r="IT377" t="n">
        <v>0</v>
      </c>
      <c r="IU377" t="n">
        <v>0</v>
      </c>
      <c r="IV377" t="n">
        <v>0</v>
      </c>
      <c r="IW377" t="n">
        <v>0</v>
      </c>
      <c r="IX377" t="n">
        <v>0</v>
      </c>
      <c r="IY377" t="n">
        <v>0</v>
      </c>
      <c r="IZ377" t="n">
        <v>0</v>
      </c>
      <c r="JA377" t="n">
        <v>0</v>
      </c>
      <c r="JB377" t="n">
        <v>0</v>
      </c>
      <c r="JC377" t="n">
        <v>0</v>
      </c>
      <c r="JD377" t="n">
        <v>0</v>
      </c>
      <c r="JE377" t="n">
        <v>0</v>
      </c>
      <c r="JF377" t="n">
        <v>0</v>
      </c>
      <c r="JG377" t="n">
        <v>0</v>
      </c>
      <c r="JH377" t="n">
        <v>0</v>
      </c>
      <c r="JI377" t="n">
        <v>0</v>
      </c>
      <c r="JJ377" t="n">
        <v>0</v>
      </c>
      <c r="JK377" t="n">
        <v>0</v>
      </c>
      <c r="JL377" t="n">
        <v>0</v>
      </c>
      <c r="JM377" t="n">
        <v>0</v>
      </c>
      <c r="JN377" t="n">
        <v>0</v>
      </c>
      <c r="JO377" t="n">
        <v>0</v>
      </c>
      <c r="JP377" t="n">
        <v>0</v>
      </c>
      <c r="JQ377" t="n">
        <v>0</v>
      </c>
      <c r="JR377" t="n">
        <v>0</v>
      </c>
      <c r="JS377" t="n">
        <v>0</v>
      </c>
      <c r="JT377" t="n">
        <v>0</v>
      </c>
      <c r="JU377" t="n">
        <v>0</v>
      </c>
      <c r="JV377" t="n">
        <v>0</v>
      </c>
      <c r="JW377" t="n">
        <v>0</v>
      </c>
      <c r="JX377" t="n">
        <v>0</v>
      </c>
      <c r="JY377" t="n">
        <v>0</v>
      </c>
      <c r="JZ377" t="n">
        <v>0</v>
      </c>
      <c r="KA377" t="n">
        <v>0</v>
      </c>
      <c r="KB377" t="n">
        <v>0</v>
      </c>
      <c r="KC377" t="n">
        <v>-0</v>
      </c>
      <c r="KD377" t="n">
        <v>-0</v>
      </c>
      <c r="KE377" t="n">
        <v>0</v>
      </c>
      <c r="KF377" t="n">
        <v>0</v>
      </c>
      <c r="KG377" t="n">
        <v>-0</v>
      </c>
      <c r="KH377" t="n">
        <v>0</v>
      </c>
      <c r="KI377" t="n">
        <v>0</v>
      </c>
      <c r="KJ377" t="n">
        <v>0</v>
      </c>
      <c r="KK377" t="n">
        <v>-0</v>
      </c>
      <c r="KL377" t="n">
        <v>0</v>
      </c>
      <c r="KM377" t="n">
        <v>0</v>
      </c>
      <c r="KN377" t="n">
        <v>0</v>
      </c>
      <c r="KO377" t="n">
        <v>0</v>
      </c>
      <c r="KP377" t="n">
        <v>0</v>
      </c>
      <c r="KQ377" t="n">
        <v>0</v>
      </c>
      <c r="KR377" t="n">
        <v>0</v>
      </c>
      <c r="KS377" t="n">
        <v>0</v>
      </c>
      <c r="KT377" t="n">
        <v>0</v>
      </c>
      <c r="KU377" t="n">
        <v>0</v>
      </c>
      <c r="KV377" t="n">
        <v>0</v>
      </c>
      <c r="KW377" t="n">
        <v>0</v>
      </c>
      <c r="KX377" t="n">
        <v>0</v>
      </c>
      <c r="KY377" t="n">
        <v>0</v>
      </c>
      <c r="KZ377" t="n">
        <v>0</v>
      </c>
      <c r="LA377" t="n">
        <v>0</v>
      </c>
      <c r="LB377" t="n">
        <v>0</v>
      </c>
      <c r="LC377" t="n">
        <v>0</v>
      </c>
      <c r="LD377" t="n">
        <v>0</v>
      </c>
      <c r="LE377" t="n">
        <v>0</v>
      </c>
      <c r="LF377" t="n">
        <v>0</v>
      </c>
      <c r="LG377" t="n">
        <v>0</v>
      </c>
      <c r="LH377" t="n">
        <v>0</v>
      </c>
      <c r="LI377" t="n">
        <v>0</v>
      </c>
      <c r="LJ377" t="n">
        <v>0</v>
      </c>
      <c r="LK377" t="n">
        <v>0</v>
      </c>
      <c r="LL377" t="n">
        <v>0</v>
      </c>
      <c r="LM377" t="n">
        <v>0</v>
      </c>
      <c r="LN377" t="n">
        <v>0</v>
      </c>
      <c r="LO377" t="n">
        <v>0</v>
      </c>
      <c r="LP377" t="n">
        <v>0</v>
      </c>
      <c r="LQ377" t="n">
        <v>0</v>
      </c>
      <c r="LR377" t="n">
        <v>0</v>
      </c>
      <c r="LS377" t="n">
        <v>0</v>
      </c>
      <c r="LT377" t="n">
        <v>0</v>
      </c>
      <c r="LU377" t="n">
        <v>0</v>
      </c>
      <c r="LV377" t="n">
        <v>0</v>
      </c>
      <c r="LW377" t="n">
        <v>0</v>
      </c>
      <c r="LX377" t="n">
        <v>0</v>
      </c>
      <c r="LY377" t="n">
        <v>0</v>
      </c>
      <c r="LZ377" t="n">
        <v>0</v>
      </c>
      <c r="MA377" t="n">
        <v>0</v>
      </c>
      <c r="MB377" t="n">
        <v>0</v>
      </c>
      <c r="MC377" t="n">
        <v>0</v>
      </c>
      <c r="MD377" t="n">
        <v>0</v>
      </c>
      <c r="ME377" t="n">
        <v>0</v>
      </c>
      <c r="MF377" t="n">
        <v>0</v>
      </c>
      <c r="MG377" t="n">
        <v>0</v>
      </c>
      <c r="MH377" t="n">
        <v>0</v>
      </c>
      <c r="MI377" t="n">
        <v>0</v>
      </c>
      <c r="MJ377" t="n">
        <v>0</v>
      </c>
      <c r="MK377" t="n">
        <v>0</v>
      </c>
      <c r="ML377" t="n">
        <v>0</v>
      </c>
      <c r="MM377" t="n">
        <v>0</v>
      </c>
      <c r="MN377" t="n">
        <v>0</v>
      </c>
      <c r="MO377" t="n">
        <v>0</v>
      </c>
      <c r="MP377" t="n">
        <v>0</v>
      </c>
      <c r="MQ377" t="n">
        <v>0</v>
      </c>
      <c r="MR377" t="n">
        <v>0</v>
      </c>
      <c r="MS377" t="n">
        <v>0</v>
      </c>
      <c r="MT377" t="n">
        <v>0</v>
      </c>
      <c r="MU377" t="n">
        <v>0</v>
      </c>
      <c r="MV377" t="n">
        <v>0</v>
      </c>
      <c r="MW377" t="n">
        <v>0</v>
      </c>
      <c r="MX377" t="n">
        <v>0</v>
      </c>
      <c r="MY377" t="n">
        <v>0</v>
      </c>
      <c r="MZ377" t="n">
        <v>0</v>
      </c>
      <c r="NA377" t="n">
        <v>0</v>
      </c>
      <c r="NB377" t="n">
        <v>0</v>
      </c>
      <c r="NC377" t="n">
        <v>0</v>
      </c>
      <c r="ND377" t="n">
        <v>0</v>
      </c>
      <c r="NE377" t="n">
        <v>0</v>
      </c>
      <c r="NF377" t="n">
        <v>0</v>
      </c>
      <c r="NG377" t="n">
        <v>0</v>
      </c>
      <c r="NH377" t="n">
        <v>0</v>
      </c>
      <c r="NI377" t="n">
        <v>0</v>
      </c>
      <c r="NJ377" t="n">
        <v>-0</v>
      </c>
      <c r="NK377" t="n">
        <v>0</v>
      </c>
      <c r="NL377" t="n">
        <v>0</v>
      </c>
      <c r="NM377" t="n">
        <v>0</v>
      </c>
      <c r="NN377" t="n">
        <v>0</v>
      </c>
      <c r="NO377" t="n">
        <v>0</v>
      </c>
      <c r="NP377" t="n">
        <v>0</v>
      </c>
      <c r="NQ377" t="n">
        <v>0</v>
      </c>
      <c r="NR377" t="n">
        <v>0</v>
      </c>
      <c r="NS377" t="n">
        <v>0</v>
      </c>
      <c r="NT377" t="n">
        <v>0</v>
      </c>
      <c r="NU377" t="n">
        <v>0</v>
      </c>
      <c r="NV377" t="n">
        <v>0</v>
      </c>
      <c r="NW377" t="n">
        <v>0</v>
      </c>
      <c r="NX377" t="n">
        <v>0</v>
      </c>
      <c r="NY377" t="n">
        <v>0</v>
      </c>
      <c r="NZ377" t="n">
        <v>0</v>
      </c>
      <c r="OA377" t="n">
        <v>0</v>
      </c>
      <c r="OB377" t="n">
        <v>0</v>
      </c>
      <c r="OC377" t="n">
        <v>0</v>
      </c>
      <c r="OD377" t="n">
        <v>0</v>
      </c>
      <c r="OE377" t="n">
        <v>0</v>
      </c>
      <c r="OF377" t="n">
        <v>0</v>
      </c>
      <c r="OG377" t="n">
        <v>0</v>
      </c>
      <c r="OH377" t="n">
        <v>0</v>
      </c>
      <c r="OI377" t="n">
        <v>0</v>
      </c>
      <c r="OJ377" t="n">
        <v>0</v>
      </c>
      <c r="OK377" t="n">
        <v>0</v>
      </c>
      <c r="OL377" t="n">
        <v>0</v>
      </c>
      <c r="OM377" t="n">
        <v>0</v>
      </c>
      <c r="ON377" t="n">
        <v>0</v>
      </c>
      <c r="OO377" t="n">
        <v>0</v>
      </c>
      <c r="OP377" t="n">
        <v>0</v>
      </c>
      <c r="OQ377" t="n">
        <v>0</v>
      </c>
      <c r="OR377" t="n">
        <v>0</v>
      </c>
      <c r="OS377" t="n">
        <v>0</v>
      </c>
      <c r="OT377" t="n">
        <v>0</v>
      </c>
      <c r="OU377" t="n">
        <v>0</v>
      </c>
      <c r="OV377" t="n">
        <v>0</v>
      </c>
      <c r="OW377" t="n">
        <v>0</v>
      </c>
      <c r="OX377" t="n">
        <v>0</v>
      </c>
      <c r="OY377" t="n">
        <v>0</v>
      </c>
      <c r="OZ377" t="n">
        <v>0</v>
      </c>
      <c r="PA377" t="n">
        <v>0</v>
      </c>
      <c r="PB377" t="n">
        <v>0</v>
      </c>
      <c r="PC377" t="n">
        <v>0</v>
      </c>
      <c r="PD377" t="n">
        <v>0</v>
      </c>
      <c r="PE377" t="n">
        <v>0</v>
      </c>
      <c r="PF377" t="n">
        <v>0</v>
      </c>
      <c r="PG377" t="n">
        <v>0</v>
      </c>
      <c r="PH377" t="n">
        <v>0</v>
      </c>
      <c r="PI377" t="n">
        <v>0</v>
      </c>
      <c r="PJ377" t="n">
        <v>0</v>
      </c>
      <c r="PK377" t="n">
        <v>0</v>
      </c>
      <c r="PL377" t="n">
        <v>0</v>
      </c>
      <c r="PM377" t="n">
        <v>0</v>
      </c>
      <c r="PN377" t="n">
        <v>0</v>
      </c>
      <c r="PO377" t="n">
        <v>0</v>
      </c>
      <c r="PP377" t="n">
        <v>0</v>
      </c>
      <c r="PQ377" t="n">
        <v>0</v>
      </c>
      <c r="PR377" t="n">
        <v>0</v>
      </c>
      <c r="PS377" t="n">
        <v>0</v>
      </c>
      <c r="PT377" t="n">
        <v>0</v>
      </c>
      <c r="PU377" t="n">
        <v>0</v>
      </c>
      <c r="PV377" t="n">
        <v>0</v>
      </c>
      <c r="PW377" t="n">
        <v>0</v>
      </c>
      <c r="PX377" t="n">
        <v>0</v>
      </c>
      <c r="PY377" t="n">
        <v>0</v>
      </c>
      <c r="PZ377" t="n">
        <v>0</v>
      </c>
      <c r="QA377" t="n">
        <v>0</v>
      </c>
      <c r="QB377" t="n">
        <v>0</v>
      </c>
      <c r="QC377" t="n">
        <v>0</v>
      </c>
      <c r="QD377" t="n">
        <v>0</v>
      </c>
      <c r="QE377" t="n">
        <v>0</v>
      </c>
      <c r="QF377" t="n">
        <v>0</v>
      </c>
      <c r="QG377" t="n">
        <v>0</v>
      </c>
      <c r="QH377" t="n">
        <v>0</v>
      </c>
      <c r="QI377" t="n">
        <v>0</v>
      </c>
      <c r="QJ377" t="n">
        <v>0</v>
      </c>
      <c r="QK377" t="n">
        <v>0</v>
      </c>
      <c r="QL377" t="n">
        <v>0</v>
      </c>
      <c r="QM377" t="n">
        <v>0</v>
      </c>
      <c r="QN377" t="n">
        <v>0</v>
      </c>
      <c r="QO377" t="n">
        <v>0</v>
      </c>
      <c r="QP377" t="n">
        <v>0</v>
      </c>
      <c r="QQ377" t="n">
        <v>0</v>
      </c>
      <c r="QR377" t="n">
        <v>0</v>
      </c>
      <c r="QS377" t="n">
        <v>0</v>
      </c>
      <c r="QT377" t="n">
        <v>0</v>
      </c>
      <c r="QU377" t="n">
        <v>0</v>
      </c>
      <c r="QV377" t="n">
        <v>0</v>
      </c>
      <c r="QW377" t="n">
        <v>0</v>
      </c>
      <c r="QX377" t="n">
        <v>0</v>
      </c>
      <c r="QY377" t="n">
        <v>0</v>
      </c>
      <c r="QZ377" t="n">
        <v>0</v>
      </c>
      <c r="RA377" t="n">
        <v>0</v>
      </c>
      <c r="RB377" t="n">
        <v>0</v>
      </c>
      <c r="RC377" t="n">
        <v>0</v>
      </c>
      <c r="RD377" t="n">
        <v>0</v>
      </c>
      <c r="RE377" t="n">
        <v>0</v>
      </c>
      <c r="RF377" t="n">
        <v>0</v>
      </c>
      <c r="RG377" t="n">
        <v>0</v>
      </c>
      <c r="RH377" t="n">
        <v>0</v>
      </c>
      <c r="RI377" t="n">
        <v>0</v>
      </c>
      <c r="RJ377" t="n">
        <v>0</v>
      </c>
      <c r="RK377" t="n">
        <v>0</v>
      </c>
      <c r="RL377" t="n">
        <v>0</v>
      </c>
      <c r="RM377" t="n">
        <v>0</v>
      </c>
      <c r="RN377" t="n">
        <v>0</v>
      </c>
      <c r="RO377" t="n">
        <v>0</v>
      </c>
      <c r="RP377" t="n">
        <v>0</v>
      </c>
      <c r="RQ377" t="n">
        <v>0</v>
      </c>
      <c r="RR377" t="n">
        <v>0</v>
      </c>
    </row>
    <row r="378">
      <c r="A378" t="inlineStr">
        <is>
          <t>supply_routes.conventional.pile_kw</t>
        </is>
      </c>
      <c r="B378" t="n">
        <v>320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0</v>
      </c>
      <c r="CU378" t="n">
        <v>0</v>
      </c>
      <c r="CV378" t="n">
        <v>0</v>
      </c>
      <c r="CW378" t="n">
        <v>0</v>
      </c>
      <c r="CX378" t="n">
        <v>0</v>
      </c>
      <c r="CY378" t="n">
        <v>0</v>
      </c>
      <c r="CZ378" t="n">
        <v>0</v>
      </c>
      <c r="DA378" t="n">
        <v>0</v>
      </c>
      <c r="DB378" t="n">
        <v>0</v>
      </c>
      <c r="DC378" t="n">
        <v>0</v>
      </c>
      <c r="DD378" t="n">
        <v>0</v>
      </c>
      <c r="DE378" t="n">
        <v>0</v>
      </c>
      <c r="DF378" t="n">
        <v>0</v>
      </c>
      <c r="DG378" t="n">
        <v>0</v>
      </c>
      <c r="DH378" t="n">
        <v>0</v>
      </c>
      <c r="DI378" t="n">
        <v>0</v>
      </c>
      <c r="DJ378" t="n">
        <v>0</v>
      </c>
      <c r="DK378" t="n">
        <v>0</v>
      </c>
      <c r="DL378" t="n">
        <v>0</v>
      </c>
      <c r="DM378" t="n">
        <v>0</v>
      </c>
      <c r="DN378" t="n">
        <v>0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n">
        <v>0</v>
      </c>
      <c r="DW378" t="n">
        <v>0</v>
      </c>
      <c r="DX378" t="n">
        <v>0</v>
      </c>
      <c r="DY378" t="n">
        <v>0</v>
      </c>
      <c r="DZ378" t="n">
        <v>0</v>
      </c>
      <c r="EA378" t="n">
        <v>0</v>
      </c>
      <c r="EB378" t="n">
        <v>0</v>
      </c>
      <c r="EC378" t="n">
        <v>0</v>
      </c>
      <c r="ED378" t="n">
        <v>0</v>
      </c>
      <c r="EE378" t="n">
        <v>0</v>
      </c>
      <c r="EF378" t="n">
        <v>0</v>
      </c>
      <c r="EG378" t="n">
        <v>0</v>
      </c>
      <c r="EH378" t="n">
        <v>0</v>
      </c>
      <c r="EI378" t="n">
        <v>0</v>
      </c>
      <c r="EJ378" t="n">
        <v>0</v>
      </c>
      <c r="EK378" t="n">
        <v>0</v>
      </c>
      <c r="EL378" t="n">
        <v>-0</v>
      </c>
      <c r="EM378" t="n">
        <v>-0</v>
      </c>
      <c r="EN378" t="n">
        <v>-0</v>
      </c>
      <c r="EO378" t="n">
        <v>-0</v>
      </c>
      <c r="EP378" t="n">
        <v>-0</v>
      </c>
      <c r="EQ378" t="n">
        <v>-0</v>
      </c>
      <c r="ER378" t="n">
        <v>-0</v>
      </c>
      <c r="ES378" t="n">
        <v>-0</v>
      </c>
      <c r="ET378" t="n">
        <v>-0</v>
      </c>
      <c r="EU378" t="n">
        <v>-0</v>
      </c>
      <c r="EV378" t="n">
        <v>-0</v>
      </c>
      <c r="EW378" t="n">
        <v>-0</v>
      </c>
      <c r="EX378" t="n">
        <v>-0</v>
      </c>
      <c r="EY378" t="n">
        <v>-0</v>
      </c>
      <c r="EZ378" t="n">
        <v>-0</v>
      </c>
      <c r="FA378" t="n">
        <v>-0</v>
      </c>
      <c r="FB378" t="n">
        <v>0</v>
      </c>
      <c r="FC378" t="n">
        <v>-0</v>
      </c>
      <c r="FD378" t="n">
        <v>0</v>
      </c>
      <c r="FE378" t="n">
        <v>0</v>
      </c>
      <c r="FF378" t="n">
        <v>0</v>
      </c>
      <c r="FG378" t="n">
        <v>0</v>
      </c>
      <c r="FH378" t="n">
        <v>0</v>
      </c>
      <c r="FI378" t="n">
        <v>-0</v>
      </c>
      <c r="FJ378" t="n">
        <v>0</v>
      </c>
      <c r="FK378" t="n">
        <v>0</v>
      </c>
      <c r="FL378" t="n">
        <v>-0</v>
      </c>
      <c r="FM378" t="n">
        <v>0</v>
      </c>
      <c r="FN378" t="n">
        <v>0</v>
      </c>
      <c r="FO378" t="n">
        <v>0</v>
      </c>
      <c r="FP378" t="n">
        <v>0</v>
      </c>
      <c r="FQ378" t="n">
        <v>0</v>
      </c>
      <c r="FR378" t="n">
        <v>0</v>
      </c>
      <c r="FS378" t="n">
        <v>-0</v>
      </c>
      <c r="FT378" t="n">
        <v>0</v>
      </c>
      <c r="FU378" t="n">
        <v>0</v>
      </c>
      <c r="FV378" t="n">
        <v>-0</v>
      </c>
      <c r="FW378" t="n">
        <v>0</v>
      </c>
      <c r="FX378" t="n">
        <v>0</v>
      </c>
      <c r="FY378" t="n">
        <v>-0</v>
      </c>
      <c r="FZ378" t="n">
        <v>0</v>
      </c>
      <c r="GA378" t="n">
        <v>0</v>
      </c>
      <c r="GB378" t="n">
        <v>0</v>
      </c>
      <c r="GC378" t="n">
        <v>0</v>
      </c>
      <c r="GD378" t="n">
        <v>0</v>
      </c>
      <c r="GE378" t="n">
        <v>0</v>
      </c>
      <c r="GF378" t="n">
        <v>-0</v>
      </c>
      <c r="GG378" t="n">
        <v>0</v>
      </c>
      <c r="GH378" t="n">
        <v>0</v>
      </c>
      <c r="GI378" t="n">
        <v>-0</v>
      </c>
      <c r="GJ378" t="n">
        <v>0</v>
      </c>
      <c r="GK378" t="n">
        <v>0</v>
      </c>
      <c r="GL378" t="n">
        <v>-0</v>
      </c>
      <c r="GM378" t="n">
        <v>0</v>
      </c>
      <c r="GN378" t="n">
        <v>0</v>
      </c>
      <c r="GO378" t="n">
        <v>0</v>
      </c>
      <c r="GP378" t="n">
        <v>0</v>
      </c>
      <c r="GQ378" t="n">
        <v>0</v>
      </c>
      <c r="GR378" t="n">
        <v>0</v>
      </c>
      <c r="GS378" t="n">
        <v>0</v>
      </c>
      <c r="GT378" t="n">
        <v>0</v>
      </c>
      <c r="GU378" t="n">
        <v>0</v>
      </c>
      <c r="GV378" t="n">
        <v>0</v>
      </c>
      <c r="GW378" t="n">
        <v>0</v>
      </c>
      <c r="GX378" t="n">
        <v>0</v>
      </c>
      <c r="GY378" t="n">
        <v>0</v>
      </c>
      <c r="GZ378" t="n">
        <v>0</v>
      </c>
      <c r="HA378" t="n">
        <v>0</v>
      </c>
      <c r="HB378" t="n">
        <v>0</v>
      </c>
      <c r="HC378" t="n">
        <v>0</v>
      </c>
      <c r="HD378" t="n">
        <v>0</v>
      </c>
      <c r="HE378" t="n">
        <v>0</v>
      </c>
      <c r="HF378" t="n">
        <v>-0</v>
      </c>
      <c r="HG378" t="n">
        <v>0</v>
      </c>
      <c r="HH378" t="n">
        <v>0</v>
      </c>
      <c r="HI378" t="n">
        <v>0</v>
      </c>
      <c r="HJ378" t="n">
        <v>0</v>
      </c>
      <c r="HK378" t="n">
        <v>0</v>
      </c>
      <c r="HL378" t="n">
        <v>0</v>
      </c>
      <c r="HM378" t="n">
        <v>0</v>
      </c>
      <c r="HN378" t="n">
        <v>0</v>
      </c>
      <c r="HO378" t="n">
        <v>0</v>
      </c>
      <c r="HP378" t="n">
        <v>0</v>
      </c>
      <c r="HQ378" t="n">
        <v>0</v>
      </c>
      <c r="HR378" t="n">
        <v>0</v>
      </c>
      <c r="HS378" t="n">
        <v>0</v>
      </c>
      <c r="HT378" t="n">
        <v>0</v>
      </c>
      <c r="HU378" t="n">
        <v>0</v>
      </c>
      <c r="HV378" t="n">
        <v>0</v>
      </c>
      <c r="HW378" t="n">
        <v>-0</v>
      </c>
      <c r="HX378" t="n">
        <v>0</v>
      </c>
      <c r="HY378" t="n">
        <v>0</v>
      </c>
      <c r="HZ378" t="n">
        <v>0</v>
      </c>
      <c r="IA378" t="n">
        <v>0</v>
      </c>
      <c r="IB378" t="n">
        <v>0</v>
      </c>
      <c r="IC378" t="n">
        <v>0</v>
      </c>
      <c r="ID378" t="n">
        <v>0</v>
      </c>
      <c r="IE378" t="n">
        <v>0</v>
      </c>
      <c r="IF378" t="n">
        <v>0</v>
      </c>
      <c r="IG378" t="n">
        <v>0</v>
      </c>
      <c r="IH378" t="n">
        <v>0</v>
      </c>
      <c r="II378" t="n">
        <v>0</v>
      </c>
      <c r="IJ378" t="n">
        <v>0</v>
      </c>
      <c r="IK378" t="n">
        <v>0</v>
      </c>
      <c r="IL378" t="n">
        <v>0</v>
      </c>
      <c r="IM378" t="n">
        <v>0</v>
      </c>
      <c r="IN378" t="n">
        <v>0</v>
      </c>
      <c r="IO378" t="n">
        <v>0</v>
      </c>
      <c r="IP378" t="n">
        <v>0</v>
      </c>
      <c r="IQ378" t="n">
        <v>0</v>
      </c>
      <c r="IR378" t="n">
        <v>0</v>
      </c>
      <c r="IS378" t="n">
        <v>0</v>
      </c>
      <c r="IT378" t="n">
        <v>0</v>
      </c>
      <c r="IU378" t="n">
        <v>0</v>
      </c>
      <c r="IV378" t="n">
        <v>0</v>
      </c>
      <c r="IW378" t="n">
        <v>0</v>
      </c>
      <c r="IX378" t="n">
        <v>0</v>
      </c>
      <c r="IY378" t="n">
        <v>0</v>
      </c>
      <c r="IZ378" t="n">
        <v>0</v>
      </c>
      <c r="JA378" t="n">
        <v>0</v>
      </c>
      <c r="JB378" t="n">
        <v>0</v>
      </c>
      <c r="JC378" t="n">
        <v>0</v>
      </c>
      <c r="JD378" t="n">
        <v>0</v>
      </c>
      <c r="JE378" t="n">
        <v>0</v>
      </c>
      <c r="JF378" t="n">
        <v>0</v>
      </c>
      <c r="JG378" t="n">
        <v>0</v>
      </c>
      <c r="JH378" t="n">
        <v>0</v>
      </c>
      <c r="JI378" t="n">
        <v>0</v>
      </c>
      <c r="JJ378" t="n">
        <v>0</v>
      </c>
      <c r="JK378" t="n">
        <v>0</v>
      </c>
      <c r="JL378" t="n">
        <v>0</v>
      </c>
      <c r="JM378" t="n">
        <v>0</v>
      </c>
      <c r="JN378" t="n">
        <v>0</v>
      </c>
      <c r="JO378" t="n">
        <v>0</v>
      </c>
      <c r="JP378" t="n">
        <v>0</v>
      </c>
      <c r="JQ378" t="n">
        <v>0</v>
      </c>
      <c r="JR378" t="n">
        <v>0</v>
      </c>
      <c r="JS378" t="n">
        <v>0</v>
      </c>
      <c r="JT378" t="n">
        <v>0</v>
      </c>
      <c r="JU378" t="n">
        <v>0</v>
      </c>
      <c r="JV378" t="n">
        <v>0</v>
      </c>
      <c r="JW378" t="n">
        <v>0</v>
      </c>
      <c r="JX378" t="n">
        <v>0</v>
      </c>
      <c r="JY378" t="n">
        <v>0</v>
      </c>
      <c r="JZ378" t="n">
        <v>0</v>
      </c>
      <c r="KA378" t="n">
        <v>0</v>
      </c>
      <c r="KB378" t="n">
        <v>0</v>
      </c>
      <c r="KC378" t="n">
        <v>-0</v>
      </c>
      <c r="KD378" t="n">
        <v>-0</v>
      </c>
      <c r="KE378" t="n">
        <v>0</v>
      </c>
      <c r="KF378" t="n">
        <v>0</v>
      </c>
      <c r="KG378" t="n">
        <v>-0</v>
      </c>
      <c r="KH378" t="n">
        <v>0</v>
      </c>
      <c r="KI378" t="n">
        <v>0</v>
      </c>
      <c r="KJ378" t="n">
        <v>0</v>
      </c>
      <c r="KK378" t="n">
        <v>-0</v>
      </c>
      <c r="KL378" t="n">
        <v>0</v>
      </c>
      <c r="KM378" t="n">
        <v>0</v>
      </c>
      <c r="KN378" t="n">
        <v>0</v>
      </c>
      <c r="KO378" t="n">
        <v>0</v>
      </c>
      <c r="KP378" t="n">
        <v>0</v>
      </c>
      <c r="KQ378" t="n">
        <v>0</v>
      </c>
      <c r="KR378" t="n">
        <v>0</v>
      </c>
      <c r="KS378" t="n">
        <v>0</v>
      </c>
      <c r="KT378" t="n">
        <v>0</v>
      </c>
      <c r="KU378" t="n">
        <v>0</v>
      </c>
      <c r="KV378" t="n">
        <v>0</v>
      </c>
      <c r="KW378" t="n">
        <v>0</v>
      </c>
      <c r="KX378" t="n">
        <v>0</v>
      </c>
      <c r="KY378" t="n">
        <v>0</v>
      </c>
      <c r="KZ378" t="n">
        <v>0</v>
      </c>
      <c r="LA378" t="n">
        <v>0</v>
      </c>
      <c r="LB378" t="n">
        <v>0</v>
      </c>
      <c r="LC378" t="n">
        <v>0</v>
      </c>
      <c r="LD378" t="n">
        <v>0</v>
      </c>
      <c r="LE378" t="n">
        <v>0</v>
      </c>
      <c r="LF378" t="n">
        <v>0</v>
      </c>
      <c r="LG378" t="n">
        <v>0</v>
      </c>
      <c r="LH378" t="n">
        <v>0</v>
      </c>
      <c r="LI378" t="n">
        <v>0</v>
      </c>
      <c r="LJ378" t="n">
        <v>0</v>
      </c>
      <c r="LK378" t="n">
        <v>0</v>
      </c>
      <c r="LL378" t="n">
        <v>0</v>
      </c>
      <c r="LM378" t="n">
        <v>0</v>
      </c>
      <c r="LN378" t="n">
        <v>0</v>
      </c>
      <c r="LO378" t="n">
        <v>0</v>
      </c>
      <c r="LP378" t="n">
        <v>0</v>
      </c>
      <c r="LQ378" t="n">
        <v>0</v>
      </c>
      <c r="LR378" t="n">
        <v>0</v>
      </c>
      <c r="LS378" t="n">
        <v>0</v>
      </c>
      <c r="LT378" t="n">
        <v>0</v>
      </c>
      <c r="LU378" t="n">
        <v>0</v>
      </c>
      <c r="LV378" t="n">
        <v>0</v>
      </c>
      <c r="LW378" t="n">
        <v>0</v>
      </c>
      <c r="LX378" t="n">
        <v>0</v>
      </c>
      <c r="LY378" t="n">
        <v>0</v>
      </c>
      <c r="LZ378" t="n">
        <v>0</v>
      </c>
      <c r="MA378" t="n">
        <v>0</v>
      </c>
      <c r="MB378" t="n">
        <v>0</v>
      </c>
      <c r="MC378" t="n">
        <v>0</v>
      </c>
      <c r="MD378" t="n">
        <v>0</v>
      </c>
      <c r="ME378" t="n">
        <v>0</v>
      </c>
      <c r="MF378" t="n">
        <v>0</v>
      </c>
      <c r="MG378" t="n">
        <v>0</v>
      </c>
      <c r="MH378" t="n">
        <v>0</v>
      </c>
      <c r="MI378" t="n">
        <v>0</v>
      </c>
      <c r="MJ378" t="n">
        <v>0</v>
      </c>
      <c r="MK378" t="n">
        <v>0</v>
      </c>
      <c r="ML378" t="n">
        <v>0</v>
      </c>
      <c r="MM378" t="n">
        <v>0</v>
      </c>
      <c r="MN378" t="n">
        <v>0</v>
      </c>
      <c r="MO378" t="n">
        <v>0</v>
      </c>
      <c r="MP378" t="n">
        <v>0</v>
      </c>
      <c r="MQ378" t="n">
        <v>0</v>
      </c>
      <c r="MR378" t="n">
        <v>0</v>
      </c>
      <c r="MS378" t="n">
        <v>0</v>
      </c>
      <c r="MT378" t="n">
        <v>0</v>
      </c>
      <c r="MU378" t="n">
        <v>0</v>
      </c>
      <c r="MV378" t="n">
        <v>0</v>
      </c>
      <c r="MW378" t="n">
        <v>0</v>
      </c>
      <c r="MX378" t="n">
        <v>0</v>
      </c>
      <c r="MY378" t="n">
        <v>0</v>
      </c>
      <c r="MZ378" t="n">
        <v>0</v>
      </c>
      <c r="NA378" t="n">
        <v>0</v>
      </c>
      <c r="NB378" t="n">
        <v>0</v>
      </c>
      <c r="NC378" t="n">
        <v>0</v>
      </c>
      <c r="ND378" t="n">
        <v>0</v>
      </c>
      <c r="NE378" t="n">
        <v>0</v>
      </c>
      <c r="NF378" t="n">
        <v>0</v>
      </c>
      <c r="NG378" t="n">
        <v>0</v>
      </c>
      <c r="NH378" t="n">
        <v>0</v>
      </c>
      <c r="NI378" t="n">
        <v>0</v>
      </c>
      <c r="NJ378" t="n">
        <v>-0</v>
      </c>
      <c r="NK378" t="n">
        <v>0</v>
      </c>
      <c r="NL378" t="n">
        <v>0</v>
      </c>
      <c r="NM378" t="n">
        <v>0</v>
      </c>
      <c r="NN378" t="n">
        <v>0</v>
      </c>
      <c r="NO378" t="n">
        <v>0</v>
      </c>
      <c r="NP378" t="n">
        <v>0</v>
      </c>
      <c r="NQ378" t="n">
        <v>0</v>
      </c>
      <c r="NR378" t="n">
        <v>0</v>
      </c>
      <c r="NS378" t="n">
        <v>0</v>
      </c>
      <c r="NT378" t="n">
        <v>0</v>
      </c>
      <c r="NU378" t="n">
        <v>0</v>
      </c>
      <c r="NV378" t="n">
        <v>0</v>
      </c>
      <c r="NW378" t="n">
        <v>0</v>
      </c>
      <c r="NX378" t="n">
        <v>0</v>
      </c>
      <c r="NY378" t="n">
        <v>0</v>
      </c>
      <c r="NZ378" t="n">
        <v>0</v>
      </c>
      <c r="OA378" t="n">
        <v>0</v>
      </c>
      <c r="OB378" t="n">
        <v>0</v>
      </c>
      <c r="OC378" t="n">
        <v>0</v>
      </c>
      <c r="OD378" t="n">
        <v>0</v>
      </c>
      <c r="OE378" t="n">
        <v>0</v>
      </c>
      <c r="OF378" t="n">
        <v>0</v>
      </c>
      <c r="OG378" t="n">
        <v>0</v>
      </c>
      <c r="OH378" t="n">
        <v>0</v>
      </c>
      <c r="OI378" t="n">
        <v>0</v>
      </c>
      <c r="OJ378" t="n">
        <v>0</v>
      </c>
      <c r="OK378" t="n">
        <v>0</v>
      </c>
      <c r="OL378" t="n">
        <v>0</v>
      </c>
      <c r="OM378" t="n">
        <v>0</v>
      </c>
      <c r="ON378" t="n">
        <v>0</v>
      </c>
      <c r="OO378" t="n">
        <v>0</v>
      </c>
      <c r="OP378" t="n">
        <v>0</v>
      </c>
      <c r="OQ378" t="n">
        <v>0</v>
      </c>
      <c r="OR378" t="n">
        <v>0</v>
      </c>
      <c r="OS378" t="n">
        <v>0</v>
      </c>
      <c r="OT378" t="n">
        <v>0</v>
      </c>
      <c r="OU378" t="n">
        <v>0</v>
      </c>
      <c r="OV378" t="n">
        <v>0</v>
      </c>
      <c r="OW378" t="n">
        <v>0</v>
      </c>
      <c r="OX378" t="n">
        <v>0</v>
      </c>
      <c r="OY378" t="n">
        <v>0</v>
      </c>
      <c r="OZ378" t="n">
        <v>0</v>
      </c>
      <c r="PA378" t="n">
        <v>0</v>
      </c>
      <c r="PB378" t="n">
        <v>0</v>
      </c>
      <c r="PC378" t="n">
        <v>0</v>
      </c>
      <c r="PD378" t="n">
        <v>0</v>
      </c>
      <c r="PE378" t="n">
        <v>0</v>
      </c>
      <c r="PF378" t="n">
        <v>0</v>
      </c>
      <c r="PG378" t="n">
        <v>0</v>
      </c>
      <c r="PH378" t="n">
        <v>0</v>
      </c>
      <c r="PI378" t="n">
        <v>0</v>
      </c>
      <c r="PJ378" t="n">
        <v>0</v>
      </c>
      <c r="PK378" t="n">
        <v>0</v>
      </c>
      <c r="PL378" t="n">
        <v>0</v>
      </c>
      <c r="PM378" t="n">
        <v>0</v>
      </c>
      <c r="PN378" t="n">
        <v>0</v>
      </c>
      <c r="PO378" t="n">
        <v>0</v>
      </c>
      <c r="PP378" t="n">
        <v>0</v>
      </c>
      <c r="PQ378" t="n">
        <v>0</v>
      </c>
      <c r="PR378" t="n">
        <v>0</v>
      </c>
      <c r="PS378" t="n">
        <v>0</v>
      </c>
      <c r="PT378" t="n">
        <v>0</v>
      </c>
      <c r="PU378" t="n">
        <v>0</v>
      </c>
      <c r="PV378" t="n">
        <v>0</v>
      </c>
      <c r="PW378" t="n">
        <v>0</v>
      </c>
      <c r="PX378" t="n">
        <v>0</v>
      </c>
      <c r="PY378" t="n">
        <v>0</v>
      </c>
      <c r="PZ378" t="n">
        <v>0</v>
      </c>
      <c r="QA378" t="n">
        <v>0</v>
      </c>
      <c r="QB378" t="n">
        <v>0</v>
      </c>
      <c r="QC378" t="n">
        <v>0</v>
      </c>
      <c r="QD378" t="n">
        <v>0</v>
      </c>
      <c r="QE378" t="n">
        <v>0</v>
      </c>
      <c r="QF378" t="n">
        <v>0</v>
      </c>
      <c r="QG378" t="n">
        <v>0</v>
      </c>
      <c r="QH378" t="n">
        <v>0</v>
      </c>
      <c r="QI378" t="n">
        <v>0</v>
      </c>
      <c r="QJ378" t="n">
        <v>0</v>
      </c>
      <c r="QK378" t="n">
        <v>0</v>
      </c>
      <c r="QL378" t="n">
        <v>0</v>
      </c>
      <c r="QM378" t="n">
        <v>0</v>
      </c>
      <c r="QN378" t="n">
        <v>0</v>
      </c>
      <c r="QO378" t="n">
        <v>0</v>
      </c>
      <c r="QP378" t="n">
        <v>0</v>
      </c>
      <c r="QQ378" t="n">
        <v>0</v>
      </c>
      <c r="QR378" t="n">
        <v>0</v>
      </c>
      <c r="QS378" t="n">
        <v>0</v>
      </c>
      <c r="QT378" t="n">
        <v>0</v>
      </c>
      <c r="QU378" t="n">
        <v>0</v>
      </c>
      <c r="QV378" t="n">
        <v>0</v>
      </c>
      <c r="QW378" t="n">
        <v>0</v>
      </c>
      <c r="QX378" t="n">
        <v>0</v>
      </c>
      <c r="QY378" t="n">
        <v>0</v>
      </c>
      <c r="QZ378" t="n">
        <v>0</v>
      </c>
      <c r="RA378" t="n">
        <v>0</v>
      </c>
      <c r="RB378" t="n">
        <v>0</v>
      </c>
      <c r="RC378" t="n">
        <v>0</v>
      </c>
      <c r="RD378" t="n">
        <v>0</v>
      </c>
      <c r="RE378" t="n">
        <v>0</v>
      </c>
      <c r="RF378" t="n">
        <v>0</v>
      </c>
      <c r="RG378" t="n">
        <v>0</v>
      </c>
      <c r="RH378" t="n">
        <v>0</v>
      </c>
      <c r="RI378" t="n">
        <v>0</v>
      </c>
      <c r="RJ378" t="n">
        <v>0</v>
      </c>
      <c r="RK378" t="n">
        <v>0</v>
      </c>
      <c r="RL378" t="n">
        <v>0</v>
      </c>
      <c r="RM378" t="n">
        <v>0</v>
      </c>
      <c r="RN378" t="n">
        <v>0</v>
      </c>
      <c r="RO378" t="n">
        <v>0</v>
      </c>
      <c r="RP378" t="n">
        <v>0</v>
      </c>
      <c r="RQ378" t="n">
        <v>0</v>
      </c>
      <c r="RR378" t="n">
        <v>0</v>
      </c>
    </row>
    <row r="379">
      <c r="A379" t="inlineStr">
        <is>
          <t>supply_routes.conventional.piles</t>
        </is>
      </c>
      <c r="B379" t="n">
        <v>8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0</v>
      </c>
      <c r="AO379" t="n">
        <v>0</v>
      </c>
      <c r="AP379" t="n">
        <v>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n">
        <v>0</v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n">
        <v>0</v>
      </c>
      <c r="BQ379" t="n">
        <v>0</v>
      </c>
      <c r="BR379" t="n">
        <v>0</v>
      </c>
      <c r="BS379" t="n">
        <v>0</v>
      </c>
      <c r="BT379" t="n">
        <v>0</v>
      </c>
      <c r="BU379" t="n">
        <v>0</v>
      </c>
      <c r="BV379" t="n">
        <v>0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  <c r="CK379" t="n">
        <v>0</v>
      </c>
      <c r="CL379" t="n">
        <v>0</v>
      </c>
      <c r="CM379" t="n">
        <v>0</v>
      </c>
      <c r="CN379" t="n">
        <v>0</v>
      </c>
      <c r="CO379" t="n">
        <v>0</v>
      </c>
      <c r="CP379" t="n">
        <v>0</v>
      </c>
      <c r="CQ379" t="n">
        <v>0</v>
      </c>
      <c r="CR379" t="n">
        <v>0</v>
      </c>
      <c r="CS379" t="n">
        <v>0</v>
      </c>
      <c r="CT379" t="n">
        <v>0</v>
      </c>
      <c r="CU379" t="n">
        <v>0</v>
      </c>
      <c r="CV379" t="n">
        <v>0</v>
      </c>
      <c r="CW379" t="n">
        <v>0</v>
      </c>
      <c r="CX379" t="n">
        <v>0</v>
      </c>
      <c r="CY379" t="n">
        <v>0</v>
      </c>
      <c r="CZ379" t="n">
        <v>0</v>
      </c>
      <c r="DA379" t="n">
        <v>0</v>
      </c>
      <c r="DB379" t="n">
        <v>0</v>
      </c>
      <c r="DC379" t="n">
        <v>0</v>
      </c>
      <c r="DD379" t="n">
        <v>0</v>
      </c>
      <c r="DE379" t="n">
        <v>0</v>
      </c>
      <c r="DF379" t="n">
        <v>0</v>
      </c>
      <c r="DG379" t="n">
        <v>0</v>
      </c>
      <c r="DH379" t="n">
        <v>0</v>
      </c>
      <c r="DI379" t="n">
        <v>0</v>
      </c>
      <c r="DJ379" t="n">
        <v>0</v>
      </c>
      <c r="DK379" t="n">
        <v>0</v>
      </c>
      <c r="DL379" t="n">
        <v>0</v>
      </c>
      <c r="DM379" t="n">
        <v>0</v>
      </c>
      <c r="DN379" t="n">
        <v>0</v>
      </c>
      <c r="DO379" t="n">
        <v>0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n">
        <v>0</v>
      </c>
      <c r="DW379" t="n">
        <v>0</v>
      </c>
      <c r="DX379" t="n">
        <v>0</v>
      </c>
      <c r="DY379" t="n">
        <v>0</v>
      </c>
      <c r="DZ379" t="n">
        <v>0</v>
      </c>
      <c r="EA379" t="n">
        <v>0</v>
      </c>
      <c r="EB379" t="n">
        <v>0</v>
      </c>
      <c r="EC379" t="n">
        <v>0</v>
      </c>
      <c r="ED379" t="n">
        <v>0</v>
      </c>
      <c r="EE379" t="n">
        <v>0</v>
      </c>
      <c r="EF379" t="n">
        <v>0</v>
      </c>
      <c r="EG379" t="n">
        <v>0</v>
      </c>
      <c r="EH379" t="n">
        <v>0</v>
      </c>
      <c r="EI379" t="n">
        <v>0</v>
      </c>
      <c r="EJ379" t="n">
        <v>0</v>
      </c>
      <c r="EK379" t="n">
        <v>0</v>
      </c>
      <c r="EL379" t="n">
        <v>-0</v>
      </c>
      <c r="EM379" t="n">
        <v>-0</v>
      </c>
      <c r="EN379" t="n">
        <v>-0</v>
      </c>
      <c r="EO379" t="n">
        <v>-0</v>
      </c>
      <c r="EP379" t="n">
        <v>-0</v>
      </c>
      <c r="EQ379" t="n">
        <v>-0</v>
      </c>
      <c r="ER379" t="n">
        <v>-0</v>
      </c>
      <c r="ES379" t="n">
        <v>-0</v>
      </c>
      <c r="ET379" t="n">
        <v>-0</v>
      </c>
      <c r="EU379" t="n">
        <v>-0</v>
      </c>
      <c r="EV379" t="n">
        <v>-0</v>
      </c>
      <c r="EW379" t="n">
        <v>-0</v>
      </c>
      <c r="EX379" t="n">
        <v>-0</v>
      </c>
      <c r="EY379" t="n">
        <v>-0</v>
      </c>
      <c r="EZ379" t="n">
        <v>-0</v>
      </c>
      <c r="FA379" t="n">
        <v>-0</v>
      </c>
      <c r="FB379" t="n">
        <v>0</v>
      </c>
      <c r="FC379" t="n">
        <v>-0</v>
      </c>
      <c r="FD379" t="n">
        <v>0</v>
      </c>
      <c r="FE379" t="n">
        <v>0</v>
      </c>
      <c r="FF379" t="n">
        <v>0</v>
      </c>
      <c r="FG379" t="n">
        <v>0</v>
      </c>
      <c r="FH379" t="n">
        <v>0</v>
      </c>
      <c r="FI379" t="n">
        <v>-0</v>
      </c>
      <c r="FJ379" t="n">
        <v>0</v>
      </c>
      <c r="FK379" t="n">
        <v>0</v>
      </c>
      <c r="FL379" t="n">
        <v>-0</v>
      </c>
      <c r="FM379" t="n">
        <v>0</v>
      </c>
      <c r="FN379" t="n">
        <v>0</v>
      </c>
      <c r="FO379" t="n">
        <v>0</v>
      </c>
      <c r="FP379" t="n">
        <v>0</v>
      </c>
      <c r="FQ379" t="n">
        <v>0</v>
      </c>
      <c r="FR379" t="n">
        <v>0</v>
      </c>
      <c r="FS379" t="n">
        <v>-0</v>
      </c>
      <c r="FT379" t="n">
        <v>0</v>
      </c>
      <c r="FU379" t="n">
        <v>0</v>
      </c>
      <c r="FV379" t="n">
        <v>-0</v>
      </c>
      <c r="FW379" t="n">
        <v>0</v>
      </c>
      <c r="FX379" t="n">
        <v>0</v>
      </c>
      <c r="FY379" t="n">
        <v>-0</v>
      </c>
      <c r="FZ379" t="n">
        <v>0</v>
      </c>
      <c r="GA379" t="n">
        <v>0</v>
      </c>
      <c r="GB379" t="n">
        <v>0</v>
      </c>
      <c r="GC379" t="n">
        <v>0</v>
      </c>
      <c r="GD379" t="n">
        <v>0</v>
      </c>
      <c r="GE379" t="n">
        <v>0</v>
      </c>
      <c r="GF379" t="n">
        <v>-0</v>
      </c>
      <c r="GG379" t="n">
        <v>0</v>
      </c>
      <c r="GH379" t="n">
        <v>0</v>
      </c>
      <c r="GI379" t="n">
        <v>-0</v>
      </c>
      <c r="GJ379" t="n">
        <v>0</v>
      </c>
      <c r="GK379" t="n">
        <v>0</v>
      </c>
      <c r="GL379" t="n">
        <v>-0</v>
      </c>
      <c r="GM379" t="n">
        <v>0</v>
      </c>
      <c r="GN379" t="n">
        <v>0</v>
      </c>
      <c r="GO379" t="n">
        <v>0</v>
      </c>
      <c r="GP379" t="n">
        <v>0</v>
      </c>
      <c r="GQ379" t="n">
        <v>0</v>
      </c>
      <c r="GR379" t="n">
        <v>0</v>
      </c>
      <c r="GS379" t="n">
        <v>0</v>
      </c>
      <c r="GT379" t="n">
        <v>0</v>
      </c>
      <c r="GU379" t="n">
        <v>0</v>
      </c>
      <c r="GV379" t="n">
        <v>0</v>
      </c>
      <c r="GW379" t="n">
        <v>0</v>
      </c>
      <c r="GX379" t="n">
        <v>0</v>
      </c>
      <c r="GY379" t="n">
        <v>0</v>
      </c>
      <c r="GZ379" t="n">
        <v>0</v>
      </c>
      <c r="HA379" t="n">
        <v>0</v>
      </c>
      <c r="HB379" t="n">
        <v>0</v>
      </c>
      <c r="HC379" t="n">
        <v>0</v>
      </c>
      <c r="HD379" t="n">
        <v>0</v>
      </c>
      <c r="HE379" t="n">
        <v>0</v>
      </c>
      <c r="HF379" t="n">
        <v>-0</v>
      </c>
      <c r="HG379" t="n">
        <v>0</v>
      </c>
      <c r="HH379" t="n">
        <v>0</v>
      </c>
      <c r="HI379" t="n">
        <v>0</v>
      </c>
      <c r="HJ379" t="n">
        <v>0</v>
      </c>
      <c r="HK379" t="n">
        <v>0</v>
      </c>
      <c r="HL379" t="n">
        <v>0</v>
      </c>
      <c r="HM379" t="n">
        <v>0</v>
      </c>
      <c r="HN379" t="n">
        <v>0</v>
      </c>
      <c r="HO379" t="n">
        <v>0</v>
      </c>
      <c r="HP379" t="n">
        <v>0</v>
      </c>
      <c r="HQ379" t="n">
        <v>0</v>
      </c>
      <c r="HR379" t="n">
        <v>0</v>
      </c>
      <c r="HS379" t="n">
        <v>0</v>
      </c>
      <c r="HT379" t="n">
        <v>0</v>
      </c>
      <c r="HU379" t="n">
        <v>0</v>
      </c>
      <c r="HV379" t="n">
        <v>0</v>
      </c>
      <c r="HW379" t="n">
        <v>-0</v>
      </c>
      <c r="HX379" t="n">
        <v>0</v>
      </c>
      <c r="HY379" t="n">
        <v>0</v>
      </c>
      <c r="HZ379" t="n">
        <v>0</v>
      </c>
      <c r="IA379" t="n">
        <v>0</v>
      </c>
      <c r="IB379" t="n">
        <v>0</v>
      </c>
      <c r="IC379" t="n">
        <v>0</v>
      </c>
      <c r="ID379" t="n">
        <v>0</v>
      </c>
      <c r="IE379" t="n">
        <v>0</v>
      </c>
      <c r="IF379" t="n">
        <v>0</v>
      </c>
      <c r="IG379" t="n">
        <v>0</v>
      </c>
      <c r="IH379" t="n">
        <v>0</v>
      </c>
      <c r="II379" t="n">
        <v>0</v>
      </c>
      <c r="IJ379" t="n">
        <v>0</v>
      </c>
      <c r="IK379" t="n">
        <v>0</v>
      </c>
      <c r="IL379" t="n">
        <v>0</v>
      </c>
      <c r="IM379" t="n">
        <v>0</v>
      </c>
      <c r="IN379" t="n">
        <v>0</v>
      </c>
      <c r="IO379" t="n">
        <v>0</v>
      </c>
      <c r="IP379" t="n">
        <v>0</v>
      </c>
      <c r="IQ379" t="n">
        <v>0</v>
      </c>
      <c r="IR379" t="n">
        <v>0</v>
      </c>
      <c r="IS379" t="n">
        <v>0</v>
      </c>
      <c r="IT379" t="n">
        <v>0</v>
      </c>
      <c r="IU379" t="n">
        <v>0</v>
      </c>
      <c r="IV379" t="n">
        <v>0</v>
      </c>
      <c r="IW379" t="n">
        <v>0</v>
      </c>
      <c r="IX379" t="n">
        <v>0</v>
      </c>
      <c r="IY379" t="n">
        <v>0</v>
      </c>
      <c r="IZ379" t="n">
        <v>0</v>
      </c>
      <c r="JA379" t="n">
        <v>0</v>
      </c>
      <c r="JB379" t="n">
        <v>0</v>
      </c>
      <c r="JC379" t="n">
        <v>0</v>
      </c>
      <c r="JD379" t="n">
        <v>0</v>
      </c>
      <c r="JE379" t="n">
        <v>0</v>
      </c>
      <c r="JF379" t="n">
        <v>0</v>
      </c>
      <c r="JG379" t="n">
        <v>0</v>
      </c>
      <c r="JH379" t="n">
        <v>0</v>
      </c>
      <c r="JI379" t="n">
        <v>0</v>
      </c>
      <c r="JJ379" t="n">
        <v>0</v>
      </c>
      <c r="JK379" t="n">
        <v>0</v>
      </c>
      <c r="JL379" t="n">
        <v>0</v>
      </c>
      <c r="JM379" t="n">
        <v>0</v>
      </c>
      <c r="JN379" t="n">
        <v>0</v>
      </c>
      <c r="JO379" t="n">
        <v>0</v>
      </c>
      <c r="JP379" t="n">
        <v>0</v>
      </c>
      <c r="JQ379" t="n">
        <v>0</v>
      </c>
      <c r="JR379" t="n">
        <v>0</v>
      </c>
      <c r="JS379" t="n">
        <v>0</v>
      </c>
      <c r="JT379" t="n">
        <v>0</v>
      </c>
      <c r="JU379" t="n">
        <v>0</v>
      </c>
      <c r="JV379" t="n">
        <v>0</v>
      </c>
      <c r="JW379" t="n">
        <v>0</v>
      </c>
      <c r="JX379" t="n">
        <v>0</v>
      </c>
      <c r="JY379" t="n">
        <v>0</v>
      </c>
      <c r="JZ379" t="n">
        <v>0</v>
      </c>
      <c r="KA379" t="n">
        <v>0</v>
      </c>
      <c r="KB379" t="n">
        <v>0</v>
      </c>
      <c r="KC379" t="n">
        <v>-0</v>
      </c>
      <c r="KD379" t="n">
        <v>-0</v>
      </c>
      <c r="KE379" t="n">
        <v>0</v>
      </c>
      <c r="KF379" t="n">
        <v>0</v>
      </c>
      <c r="KG379" t="n">
        <v>-0</v>
      </c>
      <c r="KH379" t="n">
        <v>0</v>
      </c>
      <c r="KI379" t="n">
        <v>0</v>
      </c>
      <c r="KJ379" t="n">
        <v>0</v>
      </c>
      <c r="KK379" t="n">
        <v>-0</v>
      </c>
      <c r="KL379" t="n">
        <v>0</v>
      </c>
      <c r="KM379" t="n">
        <v>0</v>
      </c>
      <c r="KN379" t="n">
        <v>0</v>
      </c>
      <c r="KO379" t="n">
        <v>0</v>
      </c>
      <c r="KP379" t="n">
        <v>0</v>
      </c>
      <c r="KQ379" t="n">
        <v>0</v>
      </c>
      <c r="KR379" t="n">
        <v>0</v>
      </c>
      <c r="KS379" t="n">
        <v>0</v>
      </c>
      <c r="KT379" t="n">
        <v>0</v>
      </c>
      <c r="KU379" t="n">
        <v>0</v>
      </c>
      <c r="KV379" t="n">
        <v>0</v>
      </c>
      <c r="KW379" t="n">
        <v>0</v>
      </c>
      <c r="KX379" t="n">
        <v>0</v>
      </c>
      <c r="KY379" t="n">
        <v>0</v>
      </c>
      <c r="KZ379" t="n">
        <v>0</v>
      </c>
      <c r="LA379" t="n">
        <v>0</v>
      </c>
      <c r="LB379" t="n">
        <v>0</v>
      </c>
      <c r="LC379" t="n">
        <v>0</v>
      </c>
      <c r="LD379" t="n">
        <v>0</v>
      </c>
      <c r="LE379" t="n">
        <v>0</v>
      </c>
      <c r="LF379" t="n">
        <v>0</v>
      </c>
      <c r="LG379" t="n">
        <v>0</v>
      </c>
      <c r="LH379" t="n">
        <v>0</v>
      </c>
      <c r="LI379" t="n">
        <v>0</v>
      </c>
      <c r="LJ379" t="n">
        <v>0</v>
      </c>
      <c r="LK379" t="n">
        <v>0</v>
      </c>
      <c r="LL379" t="n">
        <v>0</v>
      </c>
      <c r="LM379" t="n">
        <v>0</v>
      </c>
      <c r="LN379" t="n">
        <v>0</v>
      </c>
      <c r="LO379" t="n">
        <v>0</v>
      </c>
      <c r="LP379" t="n">
        <v>0</v>
      </c>
      <c r="LQ379" t="n">
        <v>0</v>
      </c>
      <c r="LR379" t="n">
        <v>0</v>
      </c>
      <c r="LS379" t="n">
        <v>0</v>
      </c>
      <c r="LT379" t="n">
        <v>0</v>
      </c>
      <c r="LU379" t="n">
        <v>0</v>
      </c>
      <c r="LV379" t="n">
        <v>0</v>
      </c>
      <c r="LW379" t="n">
        <v>0</v>
      </c>
      <c r="LX379" t="n">
        <v>0</v>
      </c>
      <c r="LY379" t="n">
        <v>0</v>
      </c>
      <c r="LZ379" t="n">
        <v>0</v>
      </c>
      <c r="MA379" t="n">
        <v>0</v>
      </c>
      <c r="MB379" t="n">
        <v>0</v>
      </c>
      <c r="MC379" t="n">
        <v>0</v>
      </c>
      <c r="MD379" t="n">
        <v>0</v>
      </c>
      <c r="ME379" t="n">
        <v>0</v>
      </c>
      <c r="MF379" t="n">
        <v>0</v>
      </c>
      <c r="MG379" t="n">
        <v>0</v>
      </c>
      <c r="MH379" t="n">
        <v>0</v>
      </c>
      <c r="MI379" t="n">
        <v>0</v>
      </c>
      <c r="MJ379" t="n">
        <v>0</v>
      </c>
      <c r="MK379" t="n">
        <v>0</v>
      </c>
      <c r="ML379" t="n">
        <v>0</v>
      </c>
      <c r="MM379" t="n">
        <v>0</v>
      </c>
      <c r="MN379" t="n">
        <v>0</v>
      </c>
      <c r="MO379" t="n">
        <v>0</v>
      </c>
      <c r="MP379" t="n">
        <v>0</v>
      </c>
      <c r="MQ379" t="n">
        <v>0</v>
      </c>
      <c r="MR379" t="n">
        <v>0</v>
      </c>
      <c r="MS379" t="n">
        <v>0</v>
      </c>
      <c r="MT379" t="n">
        <v>0</v>
      </c>
      <c r="MU379" t="n">
        <v>0</v>
      </c>
      <c r="MV379" t="n">
        <v>0</v>
      </c>
      <c r="MW379" t="n">
        <v>0</v>
      </c>
      <c r="MX379" t="n">
        <v>0</v>
      </c>
      <c r="MY379" t="n">
        <v>0</v>
      </c>
      <c r="MZ379" t="n">
        <v>0</v>
      </c>
      <c r="NA379" t="n">
        <v>0</v>
      </c>
      <c r="NB379" t="n">
        <v>0</v>
      </c>
      <c r="NC379" t="n">
        <v>0</v>
      </c>
      <c r="ND379" t="n">
        <v>0</v>
      </c>
      <c r="NE379" t="n">
        <v>0</v>
      </c>
      <c r="NF379" t="n">
        <v>0</v>
      </c>
      <c r="NG379" t="n">
        <v>0</v>
      </c>
      <c r="NH379" t="n">
        <v>0</v>
      </c>
      <c r="NI379" t="n">
        <v>0</v>
      </c>
      <c r="NJ379" t="n">
        <v>-0</v>
      </c>
      <c r="NK379" t="n">
        <v>0</v>
      </c>
      <c r="NL379" t="n">
        <v>0</v>
      </c>
      <c r="NM379" t="n">
        <v>0</v>
      </c>
      <c r="NN379" t="n">
        <v>0</v>
      </c>
      <c r="NO379" t="n">
        <v>0</v>
      </c>
      <c r="NP379" t="n">
        <v>0</v>
      </c>
      <c r="NQ379" t="n">
        <v>0</v>
      </c>
      <c r="NR379" t="n">
        <v>0</v>
      </c>
      <c r="NS379" t="n">
        <v>0</v>
      </c>
      <c r="NT379" t="n">
        <v>0</v>
      </c>
      <c r="NU379" t="n">
        <v>0</v>
      </c>
      <c r="NV379" t="n">
        <v>0</v>
      </c>
      <c r="NW379" t="n">
        <v>0</v>
      </c>
      <c r="NX379" t="n">
        <v>0</v>
      </c>
      <c r="NY379" t="n">
        <v>0</v>
      </c>
      <c r="NZ379" t="n">
        <v>0</v>
      </c>
      <c r="OA379" t="n">
        <v>0</v>
      </c>
      <c r="OB379" t="n">
        <v>0</v>
      </c>
      <c r="OC379" t="n">
        <v>0</v>
      </c>
      <c r="OD379" t="n">
        <v>0</v>
      </c>
      <c r="OE379" t="n">
        <v>0</v>
      </c>
      <c r="OF379" t="n">
        <v>0</v>
      </c>
      <c r="OG379" t="n">
        <v>0</v>
      </c>
      <c r="OH379" t="n">
        <v>0</v>
      </c>
      <c r="OI379" t="n">
        <v>0</v>
      </c>
      <c r="OJ379" t="n">
        <v>0</v>
      </c>
      <c r="OK379" t="n">
        <v>0</v>
      </c>
      <c r="OL379" t="n">
        <v>0</v>
      </c>
      <c r="OM379" t="n">
        <v>0</v>
      </c>
      <c r="ON379" t="n">
        <v>0</v>
      </c>
      <c r="OO379" t="n">
        <v>0</v>
      </c>
      <c r="OP379" t="n">
        <v>0</v>
      </c>
      <c r="OQ379" t="n">
        <v>0</v>
      </c>
      <c r="OR379" t="n">
        <v>0</v>
      </c>
      <c r="OS379" t="n">
        <v>0</v>
      </c>
      <c r="OT379" t="n">
        <v>0</v>
      </c>
      <c r="OU379" t="n">
        <v>0</v>
      </c>
      <c r="OV379" t="n">
        <v>0</v>
      </c>
      <c r="OW379" t="n">
        <v>0</v>
      </c>
      <c r="OX379" t="n">
        <v>0</v>
      </c>
      <c r="OY379" t="n">
        <v>0</v>
      </c>
      <c r="OZ379" t="n">
        <v>0</v>
      </c>
      <c r="PA379" t="n">
        <v>0</v>
      </c>
      <c r="PB379" t="n">
        <v>0</v>
      </c>
      <c r="PC379" t="n">
        <v>0</v>
      </c>
      <c r="PD379" t="n">
        <v>0</v>
      </c>
      <c r="PE379" t="n">
        <v>0</v>
      </c>
      <c r="PF379" t="n">
        <v>0</v>
      </c>
      <c r="PG379" t="n">
        <v>0</v>
      </c>
      <c r="PH379" t="n">
        <v>0</v>
      </c>
      <c r="PI379" t="n">
        <v>0</v>
      </c>
      <c r="PJ379" t="n">
        <v>0</v>
      </c>
      <c r="PK379" t="n">
        <v>0</v>
      </c>
      <c r="PL379" t="n">
        <v>0</v>
      </c>
      <c r="PM379" t="n">
        <v>0</v>
      </c>
      <c r="PN379" t="n">
        <v>0</v>
      </c>
      <c r="PO379" t="n">
        <v>0</v>
      </c>
      <c r="PP379" t="n">
        <v>0</v>
      </c>
      <c r="PQ379" t="n">
        <v>0</v>
      </c>
      <c r="PR379" t="n">
        <v>0</v>
      </c>
      <c r="PS379" t="n">
        <v>0</v>
      </c>
      <c r="PT379" t="n">
        <v>0</v>
      </c>
      <c r="PU379" t="n">
        <v>0</v>
      </c>
      <c r="PV379" t="n">
        <v>0</v>
      </c>
      <c r="PW379" t="n">
        <v>0</v>
      </c>
      <c r="PX379" t="n">
        <v>0</v>
      </c>
      <c r="PY379" t="n">
        <v>0</v>
      </c>
      <c r="PZ379" t="n">
        <v>0</v>
      </c>
      <c r="QA379" t="n">
        <v>0</v>
      </c>
      <c r="QB379" t="n">
        <v>0</v>
      </c>
      <c r="QC379" t="n">
        <v>0</v>
      </c>
      <c r="QD379" t="n">
        <v>0</v>
      </c>
      <c r="QE379" t="n">
        <v>0</v>
      </c>
      <c r="QF379" t="n">
        <v>0</v>
      </c>
      <c r="QG379" t="n">
        <v>0</v>
      </c>
      <c r="QH379" t="n">
        <v>0</v>
      </c>
      <c r="QI379" t="n">
        <v>0</v>
      </c>
      <c r="QJ379" t="n">
        <v>0</v>
      </c>
      <c r="QK379" t="n">
        <v>0</v>
      </c>
      <c r="QL379" t="n">
        <v>0</v>
      </c>
      <c r="QM379" t="n">
        <v>0</v>
      </c>
      <c r="QN379" t="n">
        <v>0</v>
      </c>
      <c r="QO379" t="n">
        <v>0</v>
      </c>
      <c r="QP379" t="n">
        <v>0</v>
      </c>
      <c r="QQ379" t="n">
        <v>0</v>
      </c>
      <c r="QR379" t="n">
        <v>0</v>
      </c>
      <c r="QS379" t="n">
        <v>0</v>
      </c>
      <c r="QT379" t="n">
        <v>0</v>
      </c>
      <c r="QU379" t="n">
        <v>0</v>
      </c>
      <c r="QV379" t="n">
        <v>0</v>
      </c>
      <c r="QW379" t="n">
        <v>0</v>
      </c>
      <c r="QX379" t="n">
        <v>0</v>
      </c>
      <c r="QY379" t="n">
        <v>0</v>
      </c>
      <c r="QZ379" t="n">
        <v>0</v>
      </c>
      <c r="RA379" t="n">
        <v>0</v>
      </c>
      <c r="RB379" t="n">
        <v>0</v>
      </c>
      <c r="RC379" t="n">
        <v>0</v>
      </c>
      <c r="RD379" t="n">
        <v>0</v>
      </c>
      <c r="RE379" t="n">
        <v>0</v>
      </c>
      <c r="RF379" t="n">
        <v>0</v>
      </c>
      <c r="RG379" t="n">
        <v>0</v>
      </c>
      <c r="RH379" t="n">
        <v>0</v>
      </c>
      <c r="RI379" t="n">
        <v>0</v>
      </c>
      <c r="RJ379" t="n">
        <v>0</v>
      </c>
      <c r="RK379" t="n">
        <v>0</v>
      </c>
      <c r="RL379" t="n">
        <v>0</v>
      </c>
      <c r="RM379" t="n">
        <v>0</v>
      </c>
      <c r="RN379" t="n">
        <v>0</v>
      </c>
      <c r="RO379" t="n">
        <v>0</v>
      </c>
      <c r="RP379" t="n">
        <v>0</v>
      </c>
      <c r="RQ379" t="n">
        <v>0</v>
      </c>
      <c r="RR379" t="n">
        <v>0</v>
      </c>
    </row>
    <row r="380">
      <c r="A380" t="inlineStr">
        <is>
          <t>supply_routes.conventional.equipment_wan</t>
        </is>
      </c>
      <c r="B380" t="n">
        <v>52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</v>
      </c>
      <c r="BD380" t="n">
        <v>0</v>
      </c>
      <c r="BE380" t="n">
        <v>0</v>
      </c>
      <c r="BF380" t="n">
        <v>0</v>
      </c>
      <c r="BG380" t="n">
        <v>0</v>
      </c>
      <c r="BH380" t="n">
        <v>0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  <c r="BW380" t="n">
        <v>0</v>
      </c>
      <c r="BX380" t="n">
        <v>0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  <c r="CK380" t="n">
        <v>0</v>
      </c>
      <c r="CL380" t="n">
        <v>0</v>
      </c>
      <c r="CM380" t="n">
        <v>0</v>
      </c>
      <c r="CN380" t="n">
        <v>0</v>
      </c>
      <c r="CO380" t="n">
        <v>0</v>
      </c>
      <c r="CP380" t="n">
        <v>0</v>
      </c>
      <c r="CQ380" t="n">
        <v>0</v>
      </c>
      <c r="CR380" t="n">
        <v>0</v>
      </c>
      <c r="CS380" t="n">
        <v>0</v>
      </c>
      <c r="CT380" t="n">
        <v>0</v>
      </c>
      <c r="CU380" t="n">
        <v>0</v>
      </c>
      <c r="CV380" t="n">
        <v>0</v>
      </c>
      <c r="CW380" t="n">
        <v>0</v>
      </c>
      <c r="CX380" t="n">
        <v>0</v>
      </c>
      <c r="CY380" t="n">
        <v>0</v>
      </c>
      <c r="CZ380" t="n">
        <v>0</v>
      </c>
      <c r="DA380" t="n">
        <v>0</v>
      </c>
      <c r="DB380" t="n">
        <v>0</v>
      </c>
      <c r="DC380" t="n">
        <v>0</v>
      </c>
      <c r="DD380" t="n">
        <v>0</v>
      </c>
      <c r="DE380" t="n">
        <v>0</v>
      </c>
      <c r="DF380" t="n">
        <v>0</v>
      </c>
      <c r="DG380" t="n">
        <v>0</v>
      </c>
      <c r="DH380" t="n">
        <v>0</v>
      </c>
      <c r="DI380" t="n">
        <v>0</v>
      </c>
      <c r="DJ380" t="n">
        <v>0</v>
      </c>
      <c r="DK380" t="n">
        <v>0</v>
      </c>
      <c r="DL380" t="n">
        <v>0</v>
      </c>
      <c r="DM380" t="n">
        <v>0</v>
      </c>
      <c r="DN380" t="n">
        <v>0</v>
      </c>
      <c r="DO380" t="n">
        <v>0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n">
        <v>0</v>
      </c>
      <c r="DW380" t="n">
        <v>0</v>
      </c>
      <c r="DX380" t="n">
        <v>0</v>
      </c>
      <c r="DY380" t="n">
        <v>0</v>
      </c>
      <c r="DZ380" t="n">
        <v>0</v>
      </c>
      <c r="EA380" t="n">
        <v>0</v>
      </c>
      <c r="EB380" t="n">
        <v>0</v>
      </c>
      <c r="EC380" t="n">
        <v>0</v>
      </c>
      <c r="ED380" t="n">
        <v>0</v>
      </c>
      <c r="EE380" t="n">
        <v>0</v>
      </c>
      <c r="EF380" t="n">
        <v>0</v>
      </c>
      <c r="EG380" t="n">
        <v>0</v>
      </c>
      <c r="EH380" t="n">
        <v>0</v>
      </c>
      <c r="EI380" t="n">
        <v>0</v>
      </c>
      <c r="EJ380" t="n">
        <v>0</v>
      </c>
      <c r="EK380" t="n">
        <v>0</v>
      </c>
      <c r="EL380" t="n">
        <v>-0</v>
      </c>
      <c r="EM380" t="n">
        <v>-0</v>
      </c>
      <c r="EN380" t="n">
        <v>-0</v>
      </c>
      <c r="EO380" t="n">
        <v>-0</v>
      </c>
      <c r="EP380" t="n">
        <v>-0</v>
      </c>
      <c r="EQ380" t="n">
        <v>-0</v>
      </c>
      <c r="ER380" t="n">
        <v>-0</v>
      </c>
      <c r="ES380" t="n">
        <v>-0</v>
      </c>
      <c r="ET380" t="n">
        <v>-0</v>
      </c>
      <c r="EU380" t="n">
        <v>-0</v>
      </c>
      <c r="EV380" t="n">
        <v>-0</v>
      </c>
      <c r="EW380" t="n">
        <v>-0</v>
      </c>
      <c r="EX380" t="n">
        <v>-0</v>
      </c>
      <c r="EY380" t="n">
        <v>-0</v>
      </c>
      <c r="EZ380" t="n">
        <v>-0</v>
      </c>
      <c r="FA380" t="n">
        <v>-0</v>
      </c>
      <c r="FB380" t="n">
        <v>0</v>
      </c>
      <c r="FC380" t="n">
        <v>-0</v>
      </c>
      <c r="FD380" t="n">
        <v>0</v>
      </c>
      <c r="FE380" t="n">
        <v>0</v>
      </c>
      <c r="FF380" t="n">
        <v>0</v>
      </c>
      <c r="FG380" t="n">
        <v>0</v>
      </c>
      <c r="FH380" t="n">
        <v>0</v>
      </c>
      <c r="FI380" t="n">
        <v>-0</v>
      </c>
      <c r="FJ380" t="n">
        <v>0</v>
      </c>
      <c r="FK380" t="n">
        <v>0</v>
      </c>
      <c r="FL380" t="n">
        <v>-0</v>
      </c>
      <c r="FM380" t="n">
        <v>0</v>
      </c>
      <c r="FN380" t="n">
        <v>0</v>
      </c>
      <c r="FO380" t="n">
        <v>0</v>
      </c>
      <c r="FP380" t="n">
        <v>0</v>
      </c>
      <c r="FQ380" t="n">
        <v>0</v>
      </c>
      <c r="FR380" t="n">
        <v>0</v>
      </c>
      <c r="FS380" t="n">
        <v>-0</v>
      </c>
      <c r="FT380" t="n">
        <v>0</v>
      </c>
      <c r="FU380" t="n">
        <v>0</v>
      </c>
      <c r="FV380" t="n">
        <v>-0</v>
      </c>
      <c r="FW380" t="n">
        <v>0</v>
      </c>
      <c r="FX380" t="n">
        <v>0</v>
      </c>
      <c r="FY380" t="n">
        <v>-0</v>
      </c>
      <c r="FZ380" t="n">
        <v>0</v>
      </c>
      <c r="GA380" t="n">
        <v>0</v>
      </c>
      <c r="GB380" t="n">
        <v>0</v>
      </c>
      <c r="GC380" t="n">
        <v>0</v>
      </c>
      <c r="GD380" t="n">
        <v>0</v>
      </c>
      <c r="GE380" t="n">
        <v>0</v>
      </c>
      <c r="GF380" t="n">
        <v>-0</v>
      </c>
      <c r="GG380" t="n">
        <v>0</v>
      </c>
      <c r="GH380" t="n">
        <v>0</v>
      </c>
      <c r="GI380" t="n">
        <v>-0</v>
      </c>
      <c r="GJ380" t="n">
        <v>0</v>
      </c>
      <c r="GK380" t="n">
        <v>0</v>
      </c>
      <c r="GL380" t="n">
        <v>-0</v>
      </c>
      <c r="GM380" t="n">
        <v>0</v>
      </c>
      <c r="GN380" t="n">
        <v>0</v>
      </c>
      <c r="GO380" t="n">
        <v>0</v>
      </c>
      <c r="GP380" t="n">
        <v>0</v>
      </c>
      <c r="GQ380" t="n">
        <v>0</v>
      </c>
      <c r="GR380" t="n">
        <v>0</v>
      </c>
      <c r="GS380" t="n">
        <v>0</v>
      </c>
      <c r="GT380" t="n">
        <v>0</v>
      </c>
      <c r="GU380" t="n">
        <v>0</v>
      </c>
      <c r="GV380" t="n">
        <v>0</v>
      </c>
      <c r="GW380" t="n">
        <v>0</v>
      </c>
      <c r="GX380" t="n">
        <v>0</v>
      </c>
      <c r="GY380" t="n">
        <v>0</v>
      </c>
      <c r="GZ380" t="n">
        <v>0</v>
      </c>
      <c r="HA380" t="n">
        <v>0</v>
      </c>
      <c r="HB380" t="n">
        <v>0</v>
      </c>
      <c r="HC380" t="n">
        <v>0</v>
      </c>
      <c r="HD380" t="n">
        <v>0</v>
      </c>
      <c r="HE380" t="n">
        <v>0</v>
      </c>
      <c r="HF380" t="n">
        <v>-0</v>
      </c>
      <c r="HG380" t="n">
        <v>0</v>
      </c>
      <c r="HH380" t="n">
        <v>0</v>
      </c>
      <c r="HI380" t="n">
        <v>0</v>
      </c>
      <c r="HJ380" t="n">
        <v>0</v>
      </c>
      <c r="HK380" t="n">
        <v>0</v>
      </c>
      <c r="HL380" t="n">
        <v>0</v>
      </c>
      <c r="HM380" t="n">
        <v>0</v>
      </c>
      <c r="HN380" t="n">
        <v>0</v>
      </c>
      <c r="HO380" t="n">
        <v>0</v>
      </c>
      <c r="HP380" t="n">
        <v>0</v>
      </c>
      <c r="HQ380" t="n">
        <v>0</v>
      </c>
      <c r="HR380" t="n">
        <v>0</v>
      </c>
      <c r="HS380" t="n">
        <v>0</v>
      </c>
      <c r="HT380" t="n">
        <v>0</v>
      </c>
      <c r="HU380" t="n">
        <v>0</v>
      </c>
      <c r="HV380" t="n">
        <v>0</v>
      </c>
      <c r="HW380" t="n">
        <v>-0</v>
      </c>
      <c r="HX380" t="n">
        <v>0</v>
      </c>
      <c r="HY380" t="n">
        <v>0</v>
      </c>
      <c r="HZ380" t="n">
        <v>0</v>
      </c>
      <c r="IA380" t="n">
        <v>0</v>
      </c>
      <c r="IB380" t="n">
        <v>0</v>
      </c>
      <c r="IC380" t="n">
        <v>0</v>
      </c>
      <c r="ID380" t="n">
        <v>0</v>
      </c>
      <c r="IE380" t="n">
        <v>0</v>
      </c>
      <c r="IF380" t="n">
        <v>0</v>
      </c>
      <c r="IG380" t="n">
        <v>0</v>
      </c>
      <c r="IH380" t="n">
        <v>0</v>
      </c>
      <c r="II380" t="n">
        <v>0</v>
      </c>
      <c r="IJ380" t="n">
        <v>0</v>
      </c>
      <c r="IK380" t="n">
        <v>0</v>
      </c>
      <c r="IL380" t="n">
        <v>0</v>
      </c>
      <c r="IM380" t="n">
        <v>0</v>
      </c>
      <c r="IN380" t="n">
        <v>0</v>
      </c>
      <c r="IO380" t="n">
        <v>0</v>
      </c>
      <c r="IP380" t="n">
        <v>0</v>
      </c>
      <c r="IQ380" t="n">
        <v>0</v>
      </c>
      <c r="IR380" t="n">
        <v>0</v>
      </c>
      <c r="IS380" t="n">
        <v>0</v>
      </c>
      <c r="IT380" t="n">
        <v>0</v>
      </c>
      <c r="IU380" t="n">
        <v>0</v>
      </c>
      <c r="IV380" t="n">
        <v>0</v>
      </c>
      <c r="IW380" t="n">
        <v>0</v>
      </c>
      <c r="IX380" t="n">
        <v>0</v>
      </c>
      <c r="IY380" t="n">
        <v>0</v>
      </c>
      <c r="IZ380" t="n">
        <v>0</v>
      </c>
      <c r="JA380" t="n">
        <v>0</v>
      </c>
      <c r="JB380" t="n">
        <v>0</v>
      </c>
      <c r="JC380" t="n">
        <v>0</v>
      </c>
      <c r="JD380" t="n">
        <v>0</v>
      </c>
      <c r="JE380" t="n">
        <v>0</v>
      </c>
      <c r="JF380" t="n">
        <v>0</v>
      </c>
      <c r="JG380" t="n">
        <v>0</v>
      </c>
      <c r="JH380" t="n">
        <v>0</v>
      </c>
      <c r="JI380" t="n">
        <v>0</v>
      </c>
      <c r="JJ380" t="n">
        <v>0</v>
      </c>
      <c r="JK380" t="n">
        <v>0</v>
      </c>
      <c r="JL380" t="n">
        <v>0</v>
      </c>
      <c r="JM380" t="n">
        <v>0</v>
      </c>
      <c r="JN380" t="n">
        <v>0</v>
      </c>
      <c r="JO380" t="n">
        <v>0</v>
      </c>
      <c r="JP380" t="n">
        <v>0</v>
      </c>
      <c r="JQ380" t="n">
        <v>0</v>
      </c>
      <c r="JR380" t="n">
        <v>0</v>
      </c>
      <c r="JS380" t="n">
        <v>0</v>
      </c>
      <c r="JT380" t="n">
        <v>0</v>
      </c>
      <c r="JU380" t="n">
        <v>0</v>
      </c>
      <c r="JV380" t="n">
        <v>0</v>
      </c>
      <c r="JW380" t="n">
        <v>0</v>
      </c>
      <c r="JX380" t="n">
        <v>0</v>
      </c>
      <c r="JY380" t="n">
        <v>0</v>
      </c>
      <c r="JZ380" t="n">
        <v>0</v>
      </c>
      <c r="KA380" t="n">
        <v>0</v>
      </c>
      <c r="KB380" t="n">
        <v>0</v>
      </c>
      <c r="KC380" t="n">
        <v>-0</v>
      </c>
      <c r="KD380" t="n">
        <v>-0</v>
      </c>
      <c r="KE380" t="n">
        <v>0</v>
      </c>
      <c r="KF380" t="n">
        <v>0</v>
      </c>
      <c r="KG380" t="n">
        <v>-0</v>
      </c>
      <c r="KH380" t="n">
        <v>0</v>
      </c>
      <c r="KI380" t="n">
        <v>0</v>
      </c>
      <c r="KJ380" t="n">
        <v>0</v>
      </c>
      <c r="KK380" t="n">
        <v>-0</v>
      </c>
      <c r="KL380" t="n">
        <v>0</v>
      </c>
      <c r="KM380" t="n">
        <v>0</v>
      </c>
      <c r="KN380" t="n">
        <v>0</v>
      </c>
      <c r="KO380" t="n">
        <v>0</v>
      </c>
      <c r="KP380" t="n">
        <v>0</v>
      </c>
      <c r="KQ380" t="n">
        <v>0</v>
      </c>
      <c r="KR380" t="n">
        <v>0</v>
      </c>
      <c r="KS380" t="n">
        <v>0</v>
      </c>
      <c r="KT380" t="n">
        <v>0</v>
      </c>
      <c r="KU380" t="n">
        <v>0</v>
      </c>
      <c r="KV380" t="n">
        <v>0</v>
      </c>
      <c r="KW380" t="n">
        <v>0</v>
      </c>
      <c r="KX380" t="n">
        <v>0</v>
      </c>
      <c r="KY380" t="n">
        <v>0</v>
      </c>
      <c r="KZ380" t="n">
        <v>0</v>
      </c>
      <c r="LA380" t="n">
        <v>0</v>
      </c>
      <c r="LB380" t="n">
        <v>0</v>
      </c>
      <c r="LC380" t="n">
        <v>0</v>
      </c>
      <c r="LD380" t="n">
        <v>0</v>
      </c>
      <c r="LE380" t="n">
        <v>0</v>
      </c>
      <c r="LF380" t="n">
        <v>0</v>
      </c>
      <c r="LG380" t="n">
        <v>0</v>
      </c>
      <c r="LH380" t="n">
        <v>0</v>
      </c>
      <c r="LI380" t="n">
        <v>0</v>
      </c>
      <c r="LJ380" t="n">
        <v>0</v>
      </c>
      <c r="LK380" t="n">
        <v>0</v>
      </c>
      <c r="LL380" t="n">
        <v>0</v>
      </c>
      <c r="LM380" t="n">
        <v>0</v>
      </c>
      <c r="LN380" t="n">
        <v>0</v>
      </c>
      <c r="LO380" t="n">
        <v>0</v>
      </c>
      <c r="LP380" t="n">
        <v>0</v>
      </c>
      <c r="LQ380" t="n">
        <v>0</v>
      </c>
      <c r="LR380" t="n">
        <v>0</v>
      </c>
      <c r="LS380" t="n">
        <v>0</v>
      </c>
      <c r="LT380" t="n">
        <v>0</v>
      </c>
      <c r="LU380" t="n">
        <v>0</v>
      </c>
      <c r="LV380" t="n">
        <v>0</v>
      </c>
      <c r="LW380" t="n">
        <v>0</v>
      </c>
      <c r="LX380" t="n">
        <v>0</v>
      </c>
      <c r="LY380" t="n">
        <v>0</v>
      </c>
      <c r="LZ380" t="n">
        <v>0</v>
      </c>
      <c r="MA380" t="n">
        <v>0</v>
      </c>
      <c r="MB380" t="n">
        <v>0</v>
      </c>
      <c r="MC380" t="n">
        <v>0</v>
      </c>
      <c r="MD380" t="n">
        <v>0</v>
      </c>
      <c r="ME380" t="n">
        <v>0</v>
      </c>
      <c r="MF380" t="n">
        <v>0</v>
      </c>
      <c r="MG380" t="n">
        <v>0</v>
      </c>
      <c r="MH380" t="n">
        <v>0</v>
      </c>
      <c r="MI380" t="n">
        <v>0</v>
      </c>
      <c r="MJ380" t="n">
        <v>0</v>
      </c>
      <c r="MK380" t="n">
        <v>0</v>
      </c>
      <c r="ML380" t="n">
        <v>0</v>
      </c>
      <c r="MM380" t="n">
        <v>0</v>
      </c>
      <c r="MN380" t="n">
        <v>0</v>
      </c>
      <c r="MO380" t="n">
        <v>0</v>
      </c>
      <c r="MP380" t="n">
        <v>0</v>
      </c>
      <c r="MQ380" t="n">
        <v>0</v>
      </c>
      <c r="MR380" t="n">
        <v>0</v>
      </c>
      <c r="MS380" t="n">
        <v>0</v>
      </c>
      <c r="MT380" t="n">
        <v>0</v>
      </c>
      <c r="MU380" t="n">
        <v>0</v>
      </c>
      <c r="MV380" t="n">
        <v>0</v>
      </c>
      <c r="MW380" t="n">
        <v>0</v>
      </c>
      <c r="MX380" t="n">
        <v>0</v>
      </c>
      <c r="MY380" t="n">
        <v>0</v>
      </c>
      <c r="MZ380" t="n">
        <v>0</v>
      </c>
      <c r="NA380" t="n">
        <v>0</v>
      </c>
      <c r="NB380" t="n">
        <v>0</v>
      </c>
      <c r="NC380" t="n">
        <v>0</v>
      </c>
      <c r="ND380" t="n">
        <v>0</v>
      </c>
      <c r="NE380" t="n">
        <v>0</v>
      </c>
      <c r="NF380" t="n">
        <v>0</v>
      </c>
      <c r="NG380" t="n">
        <v>0</v>
      </c>
      <c r="NH380" t="n">
        <v>0</v>
      </c>
      <c r="NI380" t="n">
        <v>0</v>
      </c>
      <c r="NJ380" t="n">
        <v>-0</v>
      </c>
      <c r="NK380" t="n">
        <v>0</v>
      </c>
      <c r="NL380" t="n">
        <v>0</v>
      </c>
      <c r="NM380" t="n">
        <v>0</v>
      </c>
      <c r="NN380" t="n">
        <v>0</v>
      </c>
      <c r="NO380" t="n">
        <v>0</v>
      </c>
      <c r="NP380" t="n">
        <v>0</v>
      </c>
      <c r="NQ380" t="n">
        <v>0</v>
      </c>
      <c r="NR380" t="n">
        <v>0</v>
      </c>
      <c r="NS380" t="n">
        <v>0</v>
      </c>
      <c r="NT380" t="n">
        <v>0</v>
      </c>
      <c r="NU380" t="n">
        <v>0</v>
      </c>
      <c r="NV380" t="n">
        <v>0</v>
      </c>
      <c r="NW380" t="n">
        <v>0</v>
      </c>
      <c r="NX380" t="n">
        <v>0</v>
      </c>
      <c r="NY380" t="n">
        <v>0</v>
      </c>
      <c r="NZ380" t="n">
        <v>0</v>
      </c>
      <c r="OA380" t="n">
        <v>0</v>
      </c>
      <c r="OB380" t="n">
        <v>0</v>
      </c>
      <c r="OC380" t="n">
        <v>0</v>
      </c>
      <c r="OD380" t="n">
        <v>0</v>
      </c>
      <c r="OE380" t="n">
        <v>0</v>
      </c>
      <c r="OF380" t="n">
        <v>0</v>
      </c>
      <c r="OG380" t="n">
        <v>0</v>
      </c>
      <c r="OH380" t="n">
        <v>0</v>
      </c>
      <c r="OI380" t="n">
        <v>0</v>
      </c>
      <c r="OJ380" t="n">
        <v>0</v>
      </c>
      <c r="OK380" t="n">
        <v>0</v>
      </c>
      <c r="OL380" t="n">
        <v>0</v>
      </c>
      <c r="OM380" t="n">
        <v>0</v>
      </c>
      <c r="ON380" t="n">
        <v>0</v>
      </c>
      <c r="OO380" t="n">
        <v>0</v>
      </c>
      <c r="OP380" t="n">
        <v>0</v>
      </c>
      <c r="OQ380" t="n">
        <v>0</v>
      </c>
      <c r="OR380" t="n">
        <v>0</v>
      </c>
      <c r="OS380" t="n">
        <v>0</v>
      </c>
      <c r="OT380" t="n">
        <v>0</v>
      </c>
      <c r="OU380" t="n">
        <v>0</v>
      </c>
      <c r="OV380" t="n">
        <v>0</v>
      </c>
      <c r="OW380" t="n">
        <v>0</v>
      </c>
      <c r="OX380" t="n">
        <v>0</v>
      </c>
      <c r="OY380" t="n">
        <v>0</v>
      </c>
      <c r="OZ380" t="n">
        <v>0</v>
      </c>
      <c r="PA380" t="n">
        <v>0</v>
      </c>
      <c r="PB380" t="n">
        <v>0</v>
      </c>
      <c r="PC380" t="n">
        <v>0</v>
      </c>
      <c r="PD380" t="n">
        <v>0</v>
      </c>
      <c r="PE380" t="n">
        <v>0</v>
      </c>
      <c r="PF380" t="n">
        <v>0</v>
      </c>
      <c r="PG380" t="n">
        <v>0</v>
      </c>
      <c r="PH380" t="n">
        <v>0</v>
      </c>
      <c r="PI380" t="n">
        <v>0</v>
      </c>
      <c r="PJ380" t="n">
        <v>0</v>
      </c>
      <c r="PK380" t="n">
        <v>0</v>
      </c>
      <c r="PL380" t="n">
        <v>0</v>
      </c>
      <c r="PM380" t="n">
        <v>0</v>
      </c>
      <c r="PN380" t="n">
        <v>0</v>
      </c>
      <c r="PO380" t="n">
        <v>0</v>
      </c>
      <c r="PP380" t="n">
        <v>0</v>
      </c>
      <c r="PQ380" t="n">
        <v>0</v>
      </c>
      <c r="PR380" t="n">
        <v>0</v>
      </c>
      <c r="PS380" t="n">
        <v>0</v>
      </c>
      <c r="PT380" t="n">
        <v>0</v>
      </c>
      <c r="PU380" t="n">
        <v>0</v>
      </c>
      <c r="PV380" t="n">
        <v>0</v>
      </c>
      <c r="PW380" t="n">
        <v>0</v>
      </c>
      <c r="PX380" t="n">
        <v>0</v>
      </c>
      <c r="PY380" t="n">
        <v>0</v>
      </c>
      <c r="PZ380" t="n">
        <v>0</v>
      </c>
      <c r="QA380" t="n">
        <v>0</v>
      </c>
      <c r="QB380" t="n">
        <v>0</v>
      </c>
      <c r="QC380" t="n">
        <v>0</v>
      </c>
      <c r="QD380" t="n">
        <v>0</v>
      </c>
      <c r="QE380" t="n">
        <v>0</v>
      </c>
      <c r="QF380" t="n">
        <v>0</v>
      </c>
      <c r="QG380" t="n">
        <v>0</v>
      </c>
      <c r="QH380" t="n">
        <v>0</v>
      </c>
      <c r="QI380" t="n">
        <v>0</v>
      </c>
      <c r="QJ380" t="n">
        <v>0</v>
      </c>
      <c r="QK380" t="n">
        <v>0</v>
      </c>
      <c r="QL380" t="n">
        <v>0</v>
      </c>
      <c r="QM380" t="n">
        <v>0</v>
      </c>
      <c r="QN380" t="n">
        <v>0</v>
      </c>
      <c r="QO380" t="n">
        <v>0</v>
      </c>
      <c r="QP380" t="n">
        <v>0</v>
      </c>
      <c r="QQ380" t="n">
        <v>0</v>
      </c>
      <c r="QR380" t="n">
        <v>0</v>
      </c>
      <c r="QS380" t="n">
        <v>0</v>
      </c>
      <c r="QT380" t="n">
        <v>0</v>
      </c>
      <c r="QU380" t="n">
        <v>0</v>
      </c>
      <c r="QV380" t="n">
        <v>0</v>
      </c>
      <c r="QW380" t="n">
        <v>0</v>
      </c>
      <c r="QX380" t="n">
        <v>0</v>
      </c>
      <c r="QY380" t="n">
        <v>0</v>
      </c>
      <c r="QZ380" t="n">
        <v>0</v>
      </c>
      <c r="RA380" t="n">
        <v>0</v>
      </c>
      <c r="RB380" t="n">
        <v>0</v>
      </c>
      <c r="RC380" t="n">
        <v>0</v>
      </c>
      <c r="RD380" t="n">
        <v>0</v>
      </c>
      <c r="RE380" t="n">
        <v>0</v>
      </c>
      <c r="RF380" t="n">
        <v>0</v>
      </c>
      <c r="RG380" t="n">
        <v>0</v>
      </c>
      <c r="RH380" t="n">
        <v>0</v>
      </c>
      <c r="RI380" t="n">
        <v>0</v>
      </c>
      <c r="RJ380" t="n">
        <v>0</v>
      </c>
      <c r="RK380" t="n">
        <v>0</v>
      </c>
      <c r="RL380" t="n">
        <v>0</v>
      </c>
      <c r="RM380" t="n">
        <v>0</v>
      </c>
      <c r="RN380" t="n">
        <v>0</v>
      </c>
      <c r="RO380" t="n">
        <v>0</v>
      </c>
      <c r="RP380" t="n">
        <v>0</v>
      </c>
      <c r="RQ380" t="n">
        <v>0</v>
      </c>
      <c r="RR380" t="n">
        <v>0</v>
      </c>
    </row>
    <row r="381">
      <c r="A381" t="inlineStr">
        <is>
          <t>supply_routes.conventional.kva</t>
        </is>
      </c>
      <c r="B381" t="n">
        <v>2500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n">
        <v>0</v>
      </c>
      <c r="BL381" t="n">
        <v>0</v>
      </c>
      <c r="BM381" t="n">
        <v>0</v>
      </c>
      <c r="BN381" t="n">
        <v>0</v>
      </c>
      <c r="BO381" t="n">
        <v>0</v>
      </c>
      <c r="BP381" t="n">
        <v>0</v>
      </c>
      <c r="BQ381" t="n">
        <v>0</v>
      </c>
      <c r="BR381" t="n">
        <v>0</v>
      </c>
      <c r="BS381" t="n">
        <v>0</v>
      </c>
      <c r="BT381" t="n">
        <v>0</v>
      </c>
      <c r="BU381" t="n">
        <v>0</v>
      </c>
      <c r="BV381" t="n">
        <v>0</v>
      </c>
      <c r="BW381" t="n">
        <v>0</v>
      </c>
      <c r="BX381" t="n">
        <v>0</v>
      </c>
      <c r="BY381" t="n">
        <v>0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  <c r="CK381" t="n">
        <v>0</v>
      </c>
      <c r="CL381" t="n">
        <v>0</v>
      </c>
      <c r="CM381" t="n">
        <v>0</v>
      </c>
      <c r="CN381" t="n">
        <v>0</v>
      </c>
      <c r="CO381" t="n">
        <v>0</v>
      </c>
      <c r="CP381" t="n">
        <v>0</v>
      </c>
      <c r="CQ381" t="n">
        <v>0</v>
      </c>
      <c r="CR381" t="n">
        <v>0</v>
      </c>
      <c r="CS381" t="n">
        <v>0</v>
      </c>
      <c r="CT381" t="n">
        <v>0</v>
      </c>
      <c r="CU381" t="n">
        <v>0</v>
      </c>
      <c r="CV381" t="n">
        <v>0</v>
      </c>
      <c r="CW381" t="n">
        <v>0</v>
      </c>
      <c r="CX381" t="n">
        <v>0</v>
      </c>
      <c r="CY381" t="n">
        <v>0</v>
      </c>
      <c r="CZ381" t="n">
        <v>0</v>
      </c>
      <c r="DA381" t="n">
        <v>0</v>
      </c>
      <c r="DB381" t="n">
        <v>0</v>
      </c>
      <c r="DC381" t="n">
        <v>0</v>
      </c>
      <c r="DD381" t="n">
        <v>0</v>
      </c>
      <c r="DE381" t="n">
        <v>0</v>
      </c>
      <c r="DF381" t="n">
        <v>0</v>
      </c>
      <c r="DG381" t="n">
        <v>0</v>
      </c>
      <c r="DH381" t="n">
        <v>0</v>
      </c>
      <c r="DI381" t="n">
        <v>0</v>
      </c>
      <c r="DJ381" t="n">
        <v>0</v>
      </c>
      <c r="DK381" t="n">
        <v>0</v>
      </c>
      <c r="DL381" t="n">
        <v>0</v>
      </c>
      <c r="DM381" t="n">
        <v>0</v>
      </c>
      <c r="DN381" t="n">
        <v>0</v>
      </c>
      <c r="DO381" t="n">
        <v>0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n">
        <v>0</v>
      </c>
      <c r="DW381" t="n">
        <v>0</v>
      </c>
      <c r="DX381" t="n">
        <v>0</v>
      </c>
      <c r="DY381" t="n">
        <v>0</v>
      </c>
      <c r="DZ381" t="n">
        <v>0</v>
      </c>
      <c r="EA381" t="n">
        <v>0</v>
      </c>
      <c r="EB381" t="n">
        <v>0</v>
      </c>
      <c r="EC381" t="n">
        <v>0</v>
      </c>
      <c r="ED381" t="n">
        <v>0</v>
      </c>
      <c r="EE381" t="n">
        <v>0</v>
      </c>
      <c r="EF381" t="n">
        <v>0</v>
      </c>
      <c r="EG381" t="n">
        <v>0</v>
      </c>
      <c r="EH381" t="n">
        <v>0</v>
      </c>
      <c r="EI381" t="n">
        <v>0</v>
      </c>
      <c r="EJ381" t="n">
        <v>0</v>
      </c>
      <c r="EK381" t="n">
        <v>0</v>
      </c>
      <c r="EL381" t="n">
        <v>-0</v>
      </c>
      <c r="EM381" t="n">
        <v>-0</v>
      </c>
      <c r="EN381" t="n">
        <v>-0</v>
      </c>
      <c r="EO381" t="n">
        <v>-0</v>
      </c>
      <c r="EP381" t="n">
        <v>-0</v>
      </c>
      <c r="EQ381" t="n">
        <v>-0</v>
      </c>
      <c r="ER381" t="n">
        <v>-0</v>
      </c>
      <c r="ES381" t="n">
        <v>-0</v>
      </c>
      <c r="ET381" t="n">
        <v>-0</v>
      </c>
      <c r="EU381" t="n">
        <v>-0</v>
      </c>
      <c r="EV381" t="n">
        <v>-0</v>
      </c>
      <c r="EW381" t="n">
        <v>-0</v>
      </c>
      <c r="EX381" t="n">
        <v>-0</v>
      </c>
      <c r="EY381" t="n">
        <v>-0</v>
      </c>
      <c r="EZ381" t="n">
        <v>-0</v>
      </c>
      <c r="FA381" t="n">
        <v>-0</v>
      </c>
      <c r="FB381" t="n">
        <v>0</v>
      </c>
      <c r="FC381" t="n">
        <v>-0</v>
      </c>
      <c r="FD381" t="n">
        <v>0</v>
      </c>
      <c r="FE381" t="n">
        <v>0</v>
      </c>
      <c r="FF381" t="n">
        <v>0</v>
      </c>
      <c r="FG381" t="n">
        <v>0</v>
      </c>
      <c r="FH381" t="n">
        <v>0</v>
      </c>
      <c r="FI381" t="n">
        <v>-0</v>
      </c>
      <c r="FJ381" t="n">
        <v>0</v>
      </c>
      <c r="FK381" t="n">
        <v>0</v>
      </c>
      <c r="FL381" t="n">
        <v>-0</v>
      </c>
      <c r="FM381" t="n">
        <v>0</v>
      </c>
      <c r="FN381" t="n">
        <v>0</v>
      </c>
      <c r="FO381" t="n">
        <v>0</v>
      </c>
      <c r="FP381" t="n">
        <v>0</v>
      </c>
      <c r="FQ381" t="n">
        <v>0</v>
      </c>
      <c r="FR381" t="n">
        <v>0</v>
      </c>
      <c r="FS381" t="n">
        <v>-0</v>
      </c>
      <c r="FT381" t="n">
        <v>0</v>
      </c>
      <c r="FU381" t="n">
        <v>0</v>
      </c>
      <c r="FV381" t="n">
        <v>-0</v>
      </c>
      <c r="FW381" t="n">
        <v>0</v>
      </c>
      <c r="FX381" t="n">
        <v>0</v>
      </c>
      <c r="FY381" t="n">
        <v>-0</v>
      </c>
      <c r="FZ381" t="n">
        <v>0</v>
      </c>
      <c r="GA381" t="n">
        <v>0</v>
      </c>
      <c r="GB381" t="n">
        <v>0</v>
      </c>
      <c r="GC381" t="n">
        <v>0</v>
      </c>
      <c r="GD381" t="n">
        <v>0</v>
      </c>
      <c r="GE381" t="n">
        <v>0</v>
      </c>
      <c r="GF381" t="n">
        <v>-0</v>
      </c>
      <c r="GG381" t="n">
        <v>0</v>
      </c>
      <c r="GH381" t="n">
        <v>0</v>
      </c>
      <c r="GI381" t="n">
        <v>-0</v>
      </c>
      <c r="GJ381" t="n">
        <v>0</v>
      </c>
      <c r="GK381" t="n">
        <v>0</v>
      </c>
      <c r="GL381" t="n">
        <v>-0</v>
      </c>
      <c r="GM381" t="n">
        <v>0</v>
      </c>
      <c r="GN381" t="n">
        <v>0</v>
      </c>
      <c r="GO381" t="n">
        <v>0</v>
      </c>
      <c r="GP381" t="n">
        <v>0</v>
      </c>
      <c r="GQ381" t="n">
        <v>0</v>
      </c>
      <c r="GR381" t="n">
        <v>0</v>
      </c>
      <c r="GS381" t="n">
        <v>0</v>
      </c>
      <c r="GT381" t="n">
        <v>0</v>
      </c>
      <c r="GU381" t="n">
        <v>0</v>
      </c>
      <c r="GV381" t="n">
        <v>0</v>
      </c>
      <c r="GW381" t="n">
        <v>0</v>
      </c>
      <c r="GX381" t="n">
        <v>0</v>
      </c>
      <c r="GY381" t="n">
        <v>0</v>
      </c>
      <c r="GZ381" t="n">
        <v>0</v>
      </c>
      <c r="HA381" t="n">
        <v>0</v>
      </c>
      <c r="HB381" t="n">
        <v>0</v>
      </c>
      <c r="HC381" t="n">
        <v>0</v>
      </c>
      <c r="HD381" t="n">
        <v>0</v>
      </c>
      <c r="HE381" t="n">
        <v>0</v>
      </c>
      <c r="HF381" t="n">
        <v>-0</v>
      </c>
      <c r="HG381" t="n">
        <v>0</v>
      </c>
      <c r="HH381" t="n">
        <v>0</v>
      </c>
      <c r="HI381" t="n">
        <v>0</v>
      </c>
      <c r="HJ381" t="n">
        <v>0</v>
      </c>
      <c r="HK381" t="n">
        <v>0</v>
      </c>
      <c r="HL381" t="n">
        <v>0</v>
      </c>
      <c r="HM381" t="n">
        <v>0</v>
      </c>
      <c r="HN381" t="n">
        <v>0</v>
      </c>
      <c r="HO381" t="n">
        <v>0</v>
      </c>
      <c r="HP381" t="n">
        <v>0</v>
      </c>
      <c r="HQ381" t="n">
        <v>0</v>
      </c>
      <c r="HR381" t="n">
        <v>0</v>
      </c>
      <c r="HS381" t="n">
        <v>0</v>
      </c>
      <c r="HT381" t="n">
        <v>0</v>
      </c>
      <c r="HU381" t="n">
        <v>0</v>
      </c>
      <c r="HV381" t="n">
        <v>0</v>
      </c>
      <c r="HW381" t="n">
        <v>-0</v>
      </c>
      <c r="HX381" t="n">
        <v>0</v>
      </c>
      <c r="HY381" t="n">
        <v>0</v>
      </c>
      <c r="HZ381" t="n">
        <v>0</v>
      </c>
      <c r="IA381" t="n">
        <v>0</v>
      </c>
      <c r="IB381" t="n">
        <v>0</v>
      </c>
      <c r="IC381" t="n">
        <v>0</v>
      </c>
      <c r="ID381" t="n">
        <v>0</v>
      </c>
      <c r="IE381" t="n">
        <v>0</v>
      </c>
      <c r="IF381" t="n">
        <v>0</v>
      </c>
      <c r="IG381" t="n">
        <v>0</v>
      </c>
      <c r="IH381" t="n">
        <v>0</v>
      </c>
      <c r="II381" t="n">
        <v>0</v>
      </c>
      <c r="IJ381" t="n">
        <v>0</v>
      </c>
      <c r="IK381" t="n">
        <v>0</v>
      </c>
      <c r="IL381" t="n">
        <v>0</v>
      </c>
      <c r="IM381" t="n">
        <v>0</v>
      </c>
      <c r="IN381" t="n">
        <v>0</v>
      </c>
      <c r="IO381" t="n">
        <v>0</v>
      </c>
      <c r="IP381" t="n">
        <v>0</v>
      </c>
      <c r="IQ381" t="n">
        <v>0</v>
      </c>
      <c r="IR381" t="n">
        <v>0</v>
      </c>
      <c r="IS381" t="n">
        <v>0</v>
      </c>
      <c r="IT381" t="n">
        <v>0</v>
      </c>
      <c r="IU381" t="n">
        <v>0</v>
      </c>
      <c r="IV381" t="n">
        <v>0</v>
      </c>
      <c r="IW381" t="n">
        <v>0</v>
      </c>
      <c r="IX381" t="n">
        <v>0</v>
      </c>
      <c r="IY381" t="n">
        <v>0</v>
      </c>
      <c r="IZ381" t="n">
        <v>0</v>
      </c>
      <c r="JA381" t="n">
        <v>0</v>
      </c>
      <c r="JB381" t="n">
        <v>0</v>
      </c>
      <c r="JC381" t="n">
        <v>0</v>
      </c>
      <c r="JD381" t="n">
        <v>0</v>
      </c>
      <c r="JE381" t="n">
        <v>0</v>
      </c>
      <c r="JF381" t="n">
        <v>0</v>
      </c>
      <c r="JG381" t="n">
        <v>0</v>
      </c>
      <c r="JH381" t="n">
        <v>0</v>
      </c>
      <c r="JI381" t="n">
        <v>0</v>
      </c>
      <c r="JJ381" t="n">
        <v>0</v>
      </c>
      <c r="JK381" t="n">
        <v>0</v>
      </c>
      <c r="JL381" t="n">
        <v>0</v>
      </c>
      <c r="JM381" t="n">
        <v>0</v>
      </c>
      <c r="JN381" t="n">
        <v>0</v>
      </c>
      <c r="JO381" t="n">
        <v>0</v>
      </c>
      <c r="JP381" t="n">
        <v>0</v>
      </c>
      <c r="JQ381" t="n">
        <v>0</v>
      </c>
      <c r="JR381" t="n">
        <v>0</v>
      </c>
      <c r="JS381" t="n">
        <v>0</v>
      </c>
      <c r="JT381" t="n">
        <v>0</v>
      </c>
      <c r="JU381" t="n">
        <v>0</v>
      </c>
      <c r="JV381" t="n">
        <v>0</v>
      </c>
      <c r="JW381" t="n">
        <v>0</v>
      </c>
      <c r="JX381" t="n">
        <v>0</v>
      </c>
      <c r="JY381" t="n">
        <v>0</v>
      </c>
      <c r="JZ381" t="n">
        <v>0</v>
      </c>
      <c r="KA381" t="n">
        <v>0</v>
      </c>
      <c r="KB381" t="n">
        <v>0</v>
      </c>
      <c r="KC381" t="n">
        <v>-0</v>
      </c>
      <c r="KD381" t="n">
        <v>-0</v>
      </c>
      <c r="KE381" t="n">
        <v>0</v>
      </c>
      <c r="KF381" t="n">
        <v>0</v>
      </c>
      <c r="KG381" t="n">
        <v>-0</v>
      </c>
      <c r="KH381" t="n">
        <v>0</v>
      </c>
      <c r="KI381" t="n">
        <v>0</v>
      </c>
      <c r="KJ381" t="n">
        <v>0</v>
      </c>
      <c r="KK381" t="n">
        <v>-0</v>
      </c>
      <c r="KL381" t="n">
        <v>0</v>
      </c>
      <c r="KM381" t="n">
        <v>0</v>
      </c>
      <c r="KN381" t="n">
        <v>0</v>
      </c>
      <c r="KO381" t="n">
        <v>0</v>
      </c>
      <c r="KP381" t="n">
        <v>0</v>
      </c>
      <c r="KQ381" t="n">
        <v>0</v>
      </c>
      <c r="KR381" t="n">
        <v>0</v>
      </c>
      <c r="KS381" t="n">
        <v>0</v>
      </c>
      <c r="KT381" t="n">
        <v>0</v>
      </c>
      <c r="KU381" t="n">
        <v>0</v>
      </c>
      <c r="KV381" t="n">
        <v>0</v>
      </c>
      <c r="KW381" t="n">
        <v>0</v>
      </c>
      <c r="KX381" t="n">
        <v>0</v>
      </c>
      <c r="KY381" t="n">
        <v>0</v>
      </c>
      <c r="KZ381" t="n">
        <v>0</v>
      </c>
      <c r="LA381" t="n">
        <v>0</v>
      </c>
      <c r="LB381" t="n">
        <v>0</v>
      </c>
      <c r="LC381" t="n">
        <v>0</v>
      </c>
      <c r="LD381" t="n">
        <v>0</v>
      </c>
      <c r="LE381" t="n">
        <v>0</v>
      </c>
      <c r="LF381" t="n">
        <v>0</v>
      </c>
      <c r="LG381" t="n">
        <v>0</v>
      </c>
      <c r="LH381" t="n">
        <v>0</v>
      </c>
      <c r="LI381" t="n">
        <v>0</v>
      </c>
      <c r="LJ381" t="n">
        <v>0</v>
      </c>
      <c r="LK381" t="n">
        <v>0</v>
      </c>
      <c r="LL381" t="n">
        <v>0</v>
      </c>
      <c r="LM381" t="n">
        <v>0</v>
      </c>
      <c r="LN381" t="n">
        <v>0</v>
      </c>
      <c r="LO381" t="n">
        <v>0</v>
      </c>
      <c r="LP381" t="n">
        <v>0</v>
      </c>
      <c r="LQ381" t="n">
        <v>0</v>
      </c>
      <c r="LR381" t="n">
        <v>0</v>
      </c>
      <c r="LS381" t="n">
        <v>0</v>
      </c>
      <c r="LT381" t="n">
        <v>0</v>
      </c>
      <c r="LU381" t="n">
        <v>0</v>
      </c>
      <c r="LV381" t="n">
        <v>0</v>
      </c>
      <c r="LW381" t="n">
        <v>0</v>
      </c>
      <c r="LX381" t="n">
        <v>0</v>
      </c>
      <c r="LY381" t="n">
        <v>0</v>
      </c>
      <c r="LZ381" t="n">
        <v>0</v>
      </c>
      <c r="MA381" t="n">
        <v>0</v>
      </c>
      <c r="MB381" t="n">
        <v>0</v>
      </c>
      <c r="MC381" t="n">
        <v>0</v>
      </c>
      <c r="MD381" t="n">
        <v>0</v>
      </c>
      <c r="ME381" t="n">
        <v>0</v>
      </c>
      <c r="MF381" t="n">
        <v>0</v>
      </c>
      <c r="MG381" t="n">
        <v>0</v>
      </c>
      <c r="MH381" t="n">
        <v>0</v>
      </c>
      <c r="MI381" t="n">
        <v>0</v>
      </c>
      <c r="MJ381" t="n">
        <v>0</v>
      </c>
      <c r="MK381" t="n">
        <v>0</v>
      </c>
      <c r="ML381" t="n">
        <v>0</v>
      </c>
      <c r="MM381" t="n">
        <v>0</v>
      </c>
      <c r="MN381" t="n">
        <v>0</v>
      </c>
      <c r="MO381" t="n">
        <v>0</v>
      </c>
      <c r="MP381" t="n">
        <v>0</v>
      </c>
      <c r="MQ381" t="n">
        <v>0</v>
      </c>
      <c r="MR381" t="n">
        <v>0</v>
      </c>
      <c r="MS381" t="n">
        <v>0</v>
      </c>
      <c r="MT381" t="n">
        <v>0</v>
      </c>
      <c r="MU381" t="n">
        <v>0</v>
      </c>
      <c r="MV381" t="n">
        <v>0</v>
      </c>
      <c r="MW381" t="n">
        <v>0</v>
      </c>
      <c r="MX381" t="n">
        <v>0</v>
      </c>
      <c r="MY381" t="n">
        <v>0</v>
      </c>
      <c r="MZ381" t="n">
        <v>0</v>
      </c>
      <c r="NA381" t="n">
        <v>0</v>
      </c>
      <c r="NB381" t="n">
        <v>0</v>
      </c>
      <c r="NC381" t="n">
        <v>0</v>
      </c>
      <c r="ND381" t="n">
        <v>0</v>
      </c>
      <c r="NE381" t="n">
        <v>0</v>
      </c>
      <c r="NF381" t="n">
        <v>0</v>
      </c>
      <c r="NG381" t="n">
        <v>0</v>
      </c>
      <c r="NH381" t="n">
        <v>0</v>
      </c>
      <c r="NI381" t="n">
        <v>0</v>
      </c>
      <c r="NJ381" t="n">
        <v>-0</v>
      </c>
      <c r="NK381" t="n">
        <v>0</v>
      </c>
      <c r="NL381" t="n">
        <v>0</v>
      </c>
      <c r="NM381" t="n">
        <v>0</v>
      </c>
      <c r="NN381" t="n">
        <v>0</v>
      </c>
      <c r="NO381" t="n">
        <v>0</v>
      </c>
      <c r="NP381" t="n">
        <v>0</v>
      </c>
      <c r="NQ381" t="n">
        <v>0</v>
      </c>
      <c r="NR381" t="n">
        <v>0</v>
      </c>
      <c r="NS381" t="n">
        <v>0</v>
      </c>
      <c r="NT381" t="n">
        <v>0</v>
      </c>
      <c r="NU381" t="n">
        <v>0</v>
      </c>
      <c r="NV381" t="n">
        <v>0</v>
      </c>
      <c r="NW381" t="n">
        <v>0</v>
      </c>
      <c r="NX381" t="n">
        <v>0</v>
      </c>
      <c r="NY381" t="n">
        <v>0</v>
      </c>
      <c r="NZ381" t="n">
        <v>0</v>
      </c>
      <c r="OA381" t="n">
        <v>0</v>
      </c>
      <c r="OB381" t="n">
        <v>0</v>
      </c>
      <c r="OC381" t="n">
        <v>0</v>
      </c>
      <c r="OD381" t="n">
        <v>0</v>
      </c>
      <c r="OE381" t="n">
        <v>0</v>
      </c>
      <c r="OF381" t="n">
        <v>0</v>
      </c>
      <c r="OG381" t="n">
        <v>0</v>
      </c>
      <c r="OH381" t="n">
        <v>0</v>
      </c>
      <c r="OI381" t="n">
        <v>0</v>
      </c>
      <c r="OJ381" t="n">
        <v>0</v>
      </c>
      <c r="OK381" t="n">
        <v>0</v>
      </c>
      <c r="OL381" t="n">
        <v>0</v>
      </c>
      <c r="OM381" t="n">
        <v>0</v>
      </c>
      <c r="ON381" t="n">
        <v>0</v>
      </c>
      <c r="OO381" t="n">
        <v>0</v>
      </c>
      <c r="OP381" t="n">
        <v>0</v>
      </c>
      <c r="OQ381" t="n">
        <v>0</v>
      </c>
      <c r="OR381" t="n">
        <v>0</v>
      </c>
      <c r="OS381" t="n">
        <v>0</v>
      </c>
      <c r="OT381" t="n">
        <v>0</v>
      </c>
      <c r="OU381" t="n">
        <v>0</v>
      </c>
      <c r="OV381" t="n">
        <v>0</v>
      </c>
      <c r="OW381" t="n">
        <v>0</v>
      </c>
      <c r="OX381" t="n">
        <v>0</v>
      </c>
      <c r="OY381" t="n">
        <v>0</v>
      </c>
      <c r="OZ381" t="n">
        <v>0</v>
      </c>
      <c r="PA381" t="n">
        <v>0</v>
      </c>
      <c r="PB381" t="n">
        <v>0</v>
      </c>
      <c r="PC381" t="n">
        <v>0</v>
      </c>
      <c r="PD381" t="n">
        <v>0</v>
      </c>
      <c r="PE381" t="n">
        <v>0</v>
      </c>
      <c r="PF381" t="n">
        <v>0</v>
      </c>
      <c r="PG381" t="n">
        <v>0</v>
      </c>
      <c r="PH381" t="n">
        <v>0</v>
      </c>
      <c r="PI381" t="n">
        <v>0</v>
      </c>
      <c r="PJ381" t="n">
        <v>0</v>
      </c>
      <c r="PK381" t="n">
        <v>0</v>
      </c>
      <c r="PL381" t="n">
        <v>0</v>
      </c>
      <c r="PM381" t="n">
        <v>0</v>
      </c>
      <c r="PN381" t="n">
        <v>0</v>
      </c>
      <c r="PO381" t="n">
        <v>0</v>
      </c>
      <c r="PP381" t="n">
        <v>0</v>
      </c>
      <c r="PQ381" t="n">
        <v>0</v>
      </c>
      <c r="PR381" t="n">
        <v>0</v>
      </c>
      <c r="PS381" t="n">
        <v>0</v>
      </c>
      <c r="PT381" t="n">
        <v>0</v>
      </c>
      <c r="PU381" t="n">
        <v>0</v>
      </c>
      <c r="PV381" t="n">
        <v>0</v>
      </c>
      <c r="PW381" t="n">
        <v>0</v>
      </c>
      <c r="PX381" t="n">
        <v>0</v>
      </c>
      <c r="PY381" t="n">
        <v>0</v>
      </c>
      <c r="PZ381" t="n">
        <v>0</v>
      </c>
      <c r="QA381" t="n">
        <v>0</v>
      </c>
      <c r="QB381" t="n">
        <v>0</v>
      </c>
      <c r="QC381" t="n">
        <v>0</v>
      </c>
      <c r="QD381" t="n">
        <v>0</v>
      </c>
      <c r="QE381" t="n">
        <v>0</v>
      </c>
      <c r="QF381" t="n">
        <v>0</v>
      </c>
      <c r="QG381" t="n">
        <v>0</v>
      </c>
      <c r="QH381" t="n">
        <v>0</v>
      </c>
      <c r="QI381" t="n">
        <v>0</v>
      </c>
      <c r="QJ381" t="n">
        <v>0</v>
      </c>
      <c r="QK381" t="n">
        <v>0</v>
      </c>
      <c r="QL381" t="n">
        <v>0</v>
      </c>
      <c r="QM381" t="n">
        <v>0</v>
      </c>
      <c r="QN381" t="n">
        <v>0</v>
      </c>
      <c r="QO381" t="n">
        <v>0</v>
      </c>
      <c r="QP381" t="n">
        <v>0</v>
      </c>
      <c r="QQ381" t="n">
        <v>0</v>
      </c>
      <c r="QR381" t="n">
        <v>0</v>
      </c>
      <c r="QS381" t="n">
        <v>0</v>
      </c>
      <c r="QT381" t="n">
        <v>0</v>
      </c>
      <c r="QU381" t="n">
        <v>0</v>
      </c>
      <c r="QV381" t="n">
        <v>0</v>
      </c>
      <c r="QW381" t="n">
        <v>0</v>
      </c>
      <c r="QX381" t="n">
        <v>0</v>
      </c>
      <c r="QY381" t="n">
        <v>0</v>
      </c>
      <c r="QZ381" t="n">
        <v>0</v>
      </c>
      <c r="RA381" t="n">
        <v>0</v>
      </c>
      <c r="RB381" t="n">
        <v>0</v>
      </c>
      <c r="RC381" t="n">
        <v>0</v>
      </c>
      <c r="RD381" t="n">
        <v>0</v>
      </c>
      <c r="RE381" t="n">
        <v>0</v>
      </c>
      <c r="RF381" t="n">
        <v>0</v>
      </c>
      <c r="RG381" t="n">
        <v>0</v>
      </c>
      <c r="RH381" t="n">
        <v>0</v>
      </c>
      <c r="RI381" t="n">
        <v>0</v>
      </c>
      <c r="RJ381" t="n">
        <v>0</v>
      </c>
      <c r="RK381" t="n">
        <v>0</v>
      </c>
      <c r="RL381" t="n">
        <v>0</v>
      </c>
      <c r="RM381" t="n">
        <v>0</v>
      </c>
      <c r="RN381" t="n">
        <v>0</v>
      </c>
      <c r="RO381" t="n">
        <v>0</v>
      </c>
      <c r="RP381" t="n">
        <v>0</v>
      </c>
      <c r="RQ381" t="n">
        <v>0</v>
      </c>
      <c r="RR381" t="n">
        <v>0</v>
      </c>
    </row>
    <row r="382">
      <c r="A382" t="inlineStr">
        <is>
          <t>supply_routes.conventional.transformer_units</t>
        </is>
      </c>
      <c r="B382" t="n">
        <v>1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n">
        <v>0</v>
      </c>
      <c r="BC382" t="n">
        <v>0</v>
      </c>
      <c r="BD382" t="n">
        <v>0</v>
      </c>
      <c r="BE382" t="n">
        <v>0</v>
      </c>
      <c r="BF382" t="n">
        <v>0</v>
      </c>
      <c r="BG382" t="n">
        <v>0</v>
      </c>
      <c r="BH382" t="n">
        <v>0</v>
      </c>
      <c r="BI382" t="n">
        <v>0</v>
      </c>
      <c r="BJ382" t="n">
        <v>0</v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n">
        <v>0</v>
      </c>
      <c r="BQ382" t="n">
        <v>0</v>
      </c>
      <c r="BR382" t="n">
        <v>0</v>
      </c>
      <c r="BS382" t="n">
        <v>0</v>
      </c>
      <c r="BT382" t="n">
        <v>0</v>
      </c>
      <c r="BU382" t="n">
        <v>0</v>
      </c>
      <c r="BV382" t="n">
        <v>0</v>
      </c>
      <c r="BW382" t="n">
        <v>0</v>
      </c>
      <c r="BX382" t="n">
        <v>0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</v>
      </c>
      <c r="CI382" t="n">
        <v>0</v>
      </c>
      <c r="CJ382" t="n">
        <v>0</v>
      </c>
      <c r="CK382" t="n">
        <v>0</v>
      </c>
      <c r="CL382" t="n">
        <v>0</v>
      </c>
      <c r="CM382" t="n">
        <v>0</v>
      </c>
      <c r="CN382" t="n">
        <v>0</v>
      </c>
      <c r="CO382" t="n">
        <v>0</v>
      </c>
      <c r="CP382" t="n">
        <v>0</v>
      </c>
      <c r="CQ382" t="n">
        <v>0</v>
      </c>
      <c r="CR382" t="n">
        <v>0</v>
      </c>
      <c r="CS382" t="n">
        <v>0</v>
      </c>
      <c r="CT382" t="n">
        <v>0</v>
      </c>
      <c r="CU382" t="n">
        <v>0</v>
      </c>
      <c r="CV382" t="n">
        <v>0</v>
      </c>
      <c r="CW382" t="n">
        <v>0</v>
      </c>
      <c r="CX382" t="n">
        <v>0</v>
      </c>
      <c r="CY382" t="n">
        <v>0</v>
      </c>
      <c r="CZ382" t="n">
        <v>0</v>
      </c>
      <c r="DA382" t="n">
        <v>0</v>
      </c>
      <c r="DB382" t="n">
        <v>0</v>
      </c>
      <c r="DC382" t="n">
        <v>0</v>
      </c>
      <c r="DD382" t="n">
        <v>0</v>
      </c>
      <c r="DE382" t="n">
        <v>0</v>
      </c>
      <c r="DF382" t="n">
        <v>0</v>
      </c>
      <c r="DG382" t="n">
        <v>0</v>
      </c>
      <c r="DH382" t="n">
        <v>0</v>
      </c>
      <c r="DI382" t="n">
        <v>0</v>
      </c>
      <c r="DJ382" t="n">
        <v>0</v>
      </c>
      <c r="DK382" t="n">
        <v>0</v>
      </c>
      <c r="DL382" t="n">
        <v>0</v>
      </c>
      <c r="DM382" t="n">
        <v>0</v>
      </c>
      <c r="DN382" t="n">
        <v>0</v>
      </c>
      <c r="DO382" t="n">
        <v>0</v>
      </c>
      <c r="DP382" t="n">
        <v>0</v>
      </c>
      <c r="DQ382" t="n">
        <v>0</v>
      </c>
      <c r="DR382" t="n">
        <v>0</v>
      </c>
      <c r="DS382" t="n">
        <v>0</v>
      </c>
      <c r="DT382" t="n">
        <v>0</v>
      </c>
      <c r="DU382" t="n">
        <v>0</v>
      </c>
      <c r="DV382" t="n">
        <v>0</v>
      </c>
      <c r="DW382" t="n">
        <v>0</v>
      </c>
      <c r="DX382" t="n">
        <v>0</v>
      </c>
      <c r="DY382" t="n">
        <v>0</v>
      </c>
      <c r="DZ382" t="n">
        <v>0</v>
      </c>
      <c r="EA382" t="n">
        <v>0</v>
      </c>
      <c r="EB382" t="n">
        <v>0</v>
      </c>
      <c r="EC382" t="n">
        <v>0</v>
      </c>
      <c r="ED382" t="n">
        <v>0</v>
      </c>
      <c r="EE382" t="n">
        <v>0</v>
      </c>
      <c r="EF382" t="n">
        <v>0</v>
      </c>
      <c r="EG382" t="n">
        <v>0</v>
      </c>
      <c r="EH382" t="n">
        <v>0</v>
      </c>
      <c r="EI382" t="n">
        <v>0</v>
      </c>
      <c r="EJ382" t="n">
        <v>0</v>
      </c>
      <c r="EK382" t="n">
        <v>0</v>
      </c>
      <c r="EL382" t="n">
        <v>-0</v>
      </c>
      <c r="EM382" t="n">
        <v>-0</v>
      </c>
      <c r="EN382" t="n">
        <v>-0</v>
      </c>
      <c r="EO382" t="n">
        <v>-0</v>
      </c>
      <c r="EP382" t="n">
        <v>-0</v>
      </c>
      <c r="EQ382" t="n">
        <v>-0</v>
      </c>
      <c r="ER382" t="n">
        <v>-0</v>
      </c>
      <c r="ES382" t="n">
        <v>-0</v>
      </c>
      <c r="ET382" t="n">
        <v>-0</v>
      </c>
      <c r="EU382" t="n">
        <v>-0</v>
      </c>
      <c r="EV382" t="n">
        <v>-0</v>
      </c>
      <c r="EW382" t="n">
        <v>-0</v>
      </c>
      <c r="EX382" t="n">
        <v>-0</v>
      </c>
      <c r="EY382" t="n">
        <v>-0</v>
      </c>
      <c r="EZ382" t="n">
        <v>-0</v>
      </c>
      <c r="FA382" t="n">
        <v>-0</v>
      </c>
      <c r="FB382" t="n">
        <v>0</v>
      </c>
      <c r="FC382" t="n">
        <v>-0</v>
      </c>
      <c r="FD382" t="n">
        <v>0</v>
      </c>
      <c r="FE382" t="n">
        <v>0</v>
      </c>
      <c r="FF382" t="n">
        <v>0</v>
      </c>
      <c r="FG382" t="n">
        <v>0</v>
      </c>
      <c r="FH382" t="n">
        <v>0</v>
      </c>
      <c r="FI382" t="n">
        <v>-0</v>
      </c>
      <c r="FJ382" t="n">
        <v>0</v>
      </c>
      <c r="FK382" t="n">
        <v>0</v>
      </c>
      <c r="FL382" t="n">
        <v>-0</v>
      </c>
      <c r="FM382" t="n">
        <v>0</v>
      </c>
      <c r="FN382" t="n">
        <v>0</v>
      </c>
      <c r="FO382" t="n">
        <v>0</v>
      </c>
      <c r="FP382" t="n">
        <v>0</v>
      </c>
      <c r="FQ382" t="n">
        <v>0</v>
      </c>
      <c r="FR382" t="n">
        <v>0</v>
      </c>
      <c r="FS382" t="n">
        <v>-0</v>
      </c>
      <c r="FT382" t="n">
        <v>0</v>
      </c>
      <c r="FU382" t="n">
        <v>0</v>
      </c>
      <c r="FV382" t="n">
        <v>-0</v>
      </c>
      <c r="FW382" t="n">
        <v>0</v>
      </c>
      <c r="FX382" t="n">
        <v>0</v>
      </c>
      <c r="FY382" t="n">
        <v>-0</v>
      </c>
      <c r="FZ382" t="n">
        <v>0</v>
      </c>
      <c r="GA382" t="n">
        <v>0</v>
      </c>
      <c r="GB382" t="n">
        <v>0</v>
      </c>
      <c r="GC382" t="n">
        <v>0</v>
      </c>
      <c r="GD382" t="n">
        <v>0</v>
      </c>
      <c r="GE382" t="n">
        <v>0</v>
      </c>
      <c r="GF382" t="n">
        <v>-0</v>
      </c>
      <c r="GG382" t="n">
        <v>0</v>
      </c>
      <c r="GH382" t="n">
        <v>0</v>
      </c>
      <c r="GI382" t="n">
        <v>-0</v>
      </c>
      <c r="GJ382" t="n">
        <v>0</v>
      </c>
      <c r="GK382" t="n">
        <v>0</v>
      </c>
      <c r="GL382" t="n">
        <v>-0</v>
      </c>
      <c r="GM382" t="n">
        <v>0</v>
      </c>
      <c r="GN382" t="n">
        <v>0</v>
      </c>
      <c r="GO382" t="n">
        <v>0</v>
      </c>
      <c r="GP382" t="n">
        <v>0</v>
      </c>
      <c r="GQ382" t="n">
        <v>0</v>
      </c>
      <c r="GR382" t="n">
        <v>0</v>
      </c>
      <c r="GS382" t="n">
        <v>0</v>
      </c>
      <c r="GT382" t="n">
        <v>0</v>
      </c>
      <c r="GU382" t="n">
        <v>0</v>
      </c>
      <c r="GV382" t="n">
        <v>0</v>
      </c>
      <c r="GW382" t="n">
        <v>0</v>
      </c>
      <c r="GX382" t="n">
        <v>0</v>
      </c>
      <c r="GY382" t="n">
        <v>0</v>
      </c>
      <c r="GZ382" t="n">
        <v>0</v>
      </c>
      <c r="HA382" t="n">
        <v>0</v>
      </c>
      <c r="HB382" t="n">
        <v>0</v>
      </c>
      <c r="HC382" t="n">
        <v>0</v>
      </c>
      <c r="HD382" t="n">
        <v>0</v>
      </c>
      <c r="HE382" t="n">
        <v>0</v>
      </c>
      <c r="HF382" t="n">
        <v>-0</v>
      </c>
      <c r="HG382" t="n">
        <v>0</v>
      </c>
      <c r="HH382" t="n">
        <v>0</v>
      </c>
      <c r="HI382" t="n">
        <v>0</v>
      </c>
      <c r="HJ382" t="n">
        <v>0</v>
      </c>
      <c r="HK382" t="n">
        <v>0</v>
      </c>
      <c r="HL382" t="n">
        <v>0</v>
      </c>
      <c r="HM382" t="n">
        <v>0</v>
      </c>
      <c r="HN382" t="n">
        <v>0</v>
      </c>
      <c r="HO382" t="n">
        <v>0</v>
      </c>
      <c r="HP382" t="n">
        <v>0</v>
      </c>
      <c r="HQ382" t="n">
        <v>0</v>
      </c>
      <c r="HR382" t="n">
        <v>0</v>
      </c>
      <c r="HS382" t="n">
        <v>0</v>
      </c>
      <c r="HT382" t="n">
        <v>0</v>
      </c>
      <c r="HU382" t="n">
        <v>0</v>
      </c>
      <c r="HV382" t="n">
        <v>0</v>
      </c>
      <c r="HW382" t="n">
        <v>-0</v>
      </c>
      <c r="HX382" t="n">
        <v>0</v>
      </c>
      <c r="HY382" t="n">
        <v>0</v>
      </c>
      <c r="HZ382" t="n">
        <v>0</v>
      </c>
      <c r="IA382" t="n">
        <v>0</v>
      </c>
      <c r="IB382" t="n">
        <v>0</v>
      </c>
      <c r="IC382" t="n">
        <v>0</v>
      </c>
      <c r="ID382" t="n">
        <v>0</v>
      </c>
      <c r="IE382" t="n">
        <v>0</v>
      </c>
      <c r="IF382" t="n">
        <v>0</v>
      </c>
      <c r="IG382" t="n">
        <v>0</v>
      </c>
      <c r="IH382" t="n">
        <v>0</v>
      </c>
      <c r="II382" t="n">
        <v>0</v>
      </c>
      <c r="IJ382" t="n">
        <v>0</v>
      </c>
      <c r="IK382" t="n">
        <v>0</v>
      </c>
      <c r="IL382" t="n">
        <v>0</v>
      </c>
      <c r="IM382" t="n">
        <v>0</v>
      </c>
      <c r="IN382" t="n">
        <v>0</v>
      </c>
      <c r="IO382" t="n">
        <v>0</v>
      </c>
      <c r="IP382" t="n">
        <v>0</v>
      </c>
      <c r="IQ382" t="n">
        <v>0</v>
      </c>
      <c r="IR382" t="n">
        <v>0</v>
      </c>
      <c r="IS382" t="n">
        <v>0</v>
      </c>
      <c r="IT382" t="n">
        <v>0</v>
      </c>
      <c r="IU382" t="n">
        <v>0</v>
      </c>
      <c r="IV382" t="n">
        <v>0</v>
      </c>
      <c r="IW382" t="n">
        <v>0</v>
      </c>
      <c r="IX382" t="n">
        <v>0</v>
      </c>
      <c r="IY382" t="n">
        <v>0</v>
      </c>
      <c r="IZ382" t="n">
        <v>0</v>
      </c>
      <c r="JA382" t="n">
        <v>0</v>
      </c>
      <c r="JB382" t="n">
        <v>0</v>
      </c>
      <c r="JC382" t="n">
        <v>0</v>
      </c>
      <c r="JD382" t="n">
        <v>0</v>
      </c>
      <c r="JE382" t="n">
        <v>0</v>
      </c>
      <c r="JF382" t="n">
        <v>0</v>
      </c>
      <c r="JG382" t="n">
        <v>0</v>
      </c>
      <c r="JH382" t="n">
        <v>0</v>
      </c>
      <c r="JI382" t="n">
        <v>0</v>
      </c>
      <c r="JJ382" t="n">
        <v>0</v>
      </c>
      <c r="JK382" t="n">
        <v>0</v>
      </c>
      <c r="JL382" t="n">
        <v>0</v>
      </c>
      <c r="JM382" t="n">
        <v>0</v>
      </c>
      <c r="JN382" t="n">
        <v>0</v>
      </c>
      <c r="JO382" t="n">
        <v>0</v>
      </c>
      <c r="JP382" t="n">
        <v>0</v>
      </c>
      <c r="JQ382" t="n">
        <v>0</v>
      </c>
      <c r="JR382" t="n">
        <v>0</v>
      </c>
      <c r="JS382" t="n">
        <v>0</v>
      </c>
      <c r="JT382" t="n">
        <v>0</v>
      </c>
      <c r="JU382" t="n">
        <v>0</v>
      </c>
      <c r="JV382" t="n">
        <v>0</v>
      </c>
      <c r="JW382" t="n">
        <v>0</v>
      </c>
      <c r="JX382" t="n">
        <v>0</v>
      </c>
      <c r="JY382" t="n">
        <v>0</v>
      </c>
      <c r="JZ382" t="n">
        <v>0</v>
      </c>
      <c r="KA382" t="n">
        <v>0</v>
      </c>
      <c r="KB382" t="n">
        <v>0</v>
      </c>
      <c r="KC382" t="n">
        <v>-0</v>
      </c>
      <c r="KD382" t="n">
        <v>-0</v>
      </c>
      <c r="KE382" t="n">
        <v>0</v>
      </c>
      <c r="KF382" t="n">
        <v>0</v>
      </c>
      <c r="KG382" t="n">
        <v>-0</v>
      </c>
      <c r="KH382" t="n">
        <v>0</v>
      </c>
      <c r="KI382" t="n">
        <v>0</v>
      </c>
      <c r="KJ382" t="n">
        <v>0</v>
      </c>
      <c r="KK382" t="n">
        <v>-0</v>
      </c>
      <c r="KL382" t="n">
        <v>0</v>
      </c>
      <c r="KM382" t="n">
        <v>0</v>
      </c>
      <c r="KN382" t="n">
        <v>0</v>
      </c>
      <c r="KO382" t="n">
        <v>0</v>
      </c>
      <c r="KP382" t="n">
        <v>0</v>
      </c>
      <c r="KQ382" t="n">
        <v>0</v>
      </c>
      <c r="KR382" t="n">
        <v>0</v>
      </c>
      <c r="KS382" t="n">
        <v>0</v>
      </c>
      <c r="KT382" t="n">
        <v>0</v>
      </c>
      <c r="KU382" t="n">
        <v>0</v>
      </c>
      <c r="KV382" t="n">
        <v>0</v>
      </c>
      <c r="KW382" t="n">
        <v>0</v>
      </c>
      <c r="KX382" t="n">
        <v>0</v>
      </c>
      <c r="KY382" t="n">
        <v>0</v>
      </c>
      <c r="KZ382" t="n">
        <v>0</v>
      </c>
      <c r="LA382" t="n">
        <v>0</v>
      </c>
      <c r="LB382" t="n">
        <v>0</v>
      </c>
      <c r="LC382" t="n">
        <v>0</v>
      </c>
      <c r="LD382" t="n">
        <v>0</v>
      </c>
      <c r="LE382" t="n">
        <v>0</v>
      </c>
      <c r="LF382" t="n">
        <v>0</v>
      </c>
      <c r="LG382" t="n">
        <v>0</v>
      </c>
      <c r="LH382" t="n">
        <v>0</v>
      </c>
      <c r="LI382" t="n">
        <v>0</v>
      </c>
      <c r="LJ382" t="n">
        <v>0</v>
      </c>
      <c r="LK382" t="n">
        <v>0</v>
      </c>
      <c r="LL382" t="n">
        <v>0</v>
      </c>
      <c r="LM382" t="n">
        <v>0</v>
      </c>
      <c r="LN382" t="n">
        <v>0</v>
      </c>
      <c r="LO382" t="n">
        <v>0</v>
      </c>
      <c r="LP382" t="n">
        <v>0</v>
      </c>
      <c r="LQ382" t="n">
        <v>0</v>
      </c>
      <c r="LR382" t="n">
        <v>0</v>
      </c>
      <c r="LS382" t="n">
        <v>0</v>
      </c>
      <c r="LT382" t="n">
        <v>0</v>
      </c>
      <c r="LU382" t="n">
        <v>0</v>
      </c>
      <c r="LV382" t="n">
        <v>0</v>
      </c>
      <c r="LW382" t="n">
        <v>0</v>
      </c>
      <c r="LX382" t="n">
        <v>0</v>
      </c>
      <c r="LY382" t="n">
        <v>0</v>
      </c>
      <c r="LZ382" t="n">
        <v>0</v>
      </c>
      <c r="MA382" t="n">
        <v>0</v>
      </c>
      <c r="MB382" t="n">
        <v>0</v>
      </c>
      <c r="MC382" t="n">
        <v>0</v>
      </c>
      <c r="MD382" t="n">
        <v>0</v>
      </c>
      <c r="ME382" t="n">
        <v>0</v>
      </c>
      <c r="MF382" t="n">
        <v>0</v>
      </c>
      <c r="MG382" t="n">
        <v>0</v>
      </c>
      <c r="MH382" t="n">
        <v>0</v>
      </c>
      <c r="MI382" t="n">
        <v>0</v>
      </c>
      <c r="MJ382" t="n">
        <v>0</v>
      </c>
      <c r="MK382" t="n">
        <v>0</v>
      </c>
      <c r="ML382" t="n">
        <v>0</v>
      </c>
      <c r="MM382" t="n">
        <v>0</v>
      </c>
      <c r="MN382" t="n">
        <v>0</v>
      </c>
      <c r="MO382" t="n">
        <v>0</v>
      </c>
      <c r="MP382" t="n">
        <v>0</v>
      </c>
      <c r="MQ382" t="n">
        <v>0</v>
      </c>
      <c r="MR382" t="n">
        <v>0</v>
      </c>
      <c r="MS382" t="n">
        <v>0</v>
      </c>
      <c r="MT382" t="n">
        <v>0</v>
      </c>
      <c r="MU382" t="n">
        <v>0</v>
      </c>
      <c r="MV382" t="n">
        <v>0</v>
      </c>
      <c r="MW382" t="n">
        <v>0</v>
      </c>
      <c r="MX382" t="n">
        <v>0</v>
      </c>
      <c r="MY382" t="n">
        <v>0</v>
      </c>
      <c r="MZ382" t="n">
        <v>0</v>
      </c>
      <c r="NA382" t="n">
        <v>0</v>
      </c>
      <c r="NB382" t="n">
        <v>0</v>
      </c>
      <c r="NC382" t="n">
        <v>0</v>
      </c>
      <c r="ND382" t="n">
        <v>0</v>
      </c>
      <c r="NE382" t="n">
        <v>0</v>
      </c>
      <c r="NF382" t="n">
        <v>0</v>
      </c>
      <c r="NG382" t="n">
        <v>0</v>
      </c>
      <c r="NH382" t="n">
        <v>0</v>
      </c>
      <c r="NI382" t="n">
        <v>0</v>
      </c>
      <c r="NJ382" t="n">
        <v>-0</v>
      </c>
      <c r="NK382" t="n">
        <v>0</v>
      </c>
      <c r="NL382" t="n">
        <v>0</v>
      </c>
      <c r="NM382" t="n">
        <v>0</v>
      </c>
      <c r="NN382" t="n">
        <v>0</v>
      </c>
      <c r="NO382" t="n">
        <v>0</v>
      </c>
      <c r="NP382" t="n">
        <v>0</v>
      </c>
      <c r="NQ382" t="n">
        <v>0</v>
      </c>
      <c r="NR382" t="n">
        <v>0</v>
      </c>
      <c r="NS382" t="n">
        <v>0</v>
      </c>
      <c r="NT382" t="n">
        <v>0</v>
      </c>
      <c r="NU382" t="n">
        <v>0</v>
      </c>
      <c r="NV382" t="n">
        <v>0</v>
      </c>
      <c r="NW382" t="n">
        <v>0</v>
      </c>
      <c r="NX382" t="n">
        <v>0</v>
      </c>
      <c r="NY382" t="n">
        <v>0</v>
      </c>
      <c r="NZ382" t="n">
        <v>0</v>
      </c>
      <c r="OA382" t="n">
        <v>0</v>
      </c>
      <c r="OB382" t="n">
        <v>0</v>
      </c>
      <c r="OC382" t="n">
        <v>0</v>
      </c>
      <c r="OD382" t="n">
        <v>0</v>
      </c>
      <c r="OE382" t="n">
        <v>0</v>
      </c>
      <c r="OF382" t="n">
        <v>0</v>
      </c>
      <c r="OG382" t="n">
        <v>0</v>
      </c>
      <c r="OH382" t="n">
        <v>0</v>
      </c>
      <c r="OI382" t="n">
        <v>0</v>
      </c>
      <c r="OJ382" t="n">
        <v>0</v>
      </c>
      <c r="OK382" t="n">
        <v>0</v>
      </c>
      <c r="OL382" t="n">
        <v>0</v>
      </c>
      <c r="OM382" t="n">
        <v>0</v>
      </c>
      <c r="ON382" t="n">
        <v>0</v>
      </c>
      <c r="OO382" t="n">
        <v>0</v>
      </c>
      <c r="OP382" t="n">
        <v>0</v>
      </c>
      <c r="OQ382" t="n">
        <v>0</v>
      </c>
      <c r="OR382" t="n">
        <v>0</v>
      </c>
      <c r="OS382" t="n">
        <v>0</v>
      </c>
      <c r="OT382" t="n">
        <v>0</v>
      </c>
      <c r="OU382" t="n">
        <v>0</v>
      </c>
      <c r="OV382" t="n">
        <v>0</v>
      </c>
      <c r="OW382" t="n">
        <v>0</v>
      </c>
      <c r="OX382" t="n">
        <v>0</v>
      </c>
      <c r="OY382" t="n">
        <v>0</v>
      </c>
      <c r="OZ382" t="n">
        <v>0</v>
      </c>
      <c r="PA382" t="n">
        <v>0</v>
      </c>
      <c r="PB382" t="n">
        <v>0</v>
      </c>
      <c r="PC382" t="n">
        <v>0</v>
      </c>
      <c r="PD382" t="n">
        <v>0</v>
      </c>
      <c r="PE382" t="n">
        <v>0</v>
      </c>
      <c r="PF382" t="n">
        <v>0</v>
      </c>
      <c r="PG382" t="n">
        <v>0</v>
      </c>
      <c r="PH382" t="n">
        <v>0</v>
      </c>
      <c r="PI382" t="n">
        <v>0</v>
      </c>
      <c r="PJ382" t="n">
        <v>0</v>
      </c>
      <c r="PK382" t="n">
        <v>0</v>
      </c>
      <c r="PL382" t="n">
        <v>0</v>
      </c>
      <c r="PM382" t="n">
        <v>0</v>
      </c>
      <c r="PN382" t="n">
        <v>0</v>
      </c>
      <c r="PO382" t="n">
        <v>0</v>
      </c>
      <c r="PP382" t="n">
        <v>0</v>
      </c>
      <c r="PQ382" t="n">
        <v>0</v>
      </c>
      <c r="PR382" t="n">
        <v>0</v>
      </c>
      <c r="PS382" t="n">
        <v>0</v>
      </c>
      <c r="PT382" t="n">
        <v>0</v>
      </c>
      <c r="PU382" t="n">
        <v>0</v>
      </c>
      <c r="PV382" t="n">
        <v>0</v>
      </c>
      <c r="PW382" t="n">
        <v>0</v>
      </c>
      <c r="PX382" t="n">
        <v>0</v>
      </c>
      <c r="PY382" t="n">
        <v>0</v>
      </c>
      <c r="PZ382" t="n">
        <v>0</v>
      </c>
      <c r="QA382" t="n">
        <v>0</v>
      </c>
      <c r="QB382" t="n">
        <v>0</v>
      </c>
      <c r="QC382" t="n">
        <v>0</v>
      </c>
      <c r="QD382" t="n">
        <v>0</v>
      </c>
      <c r="QE382" t="n">
        <v>0</v>
      </c>
      <c r="QF382" t="n">
        <v>0</v>
      </c>
      <c r="QG382" t="n">
        <v>0</v>
      </c>
      <c r="QH382" t="n">
        <v>0</v>
      </c>
      <c r="QI382" t="n">
        <v>0</v>
      </c>
      <c r="QJ382" t="n">
        <v>0</v>
      </c>
      <c r="QK382" t="n">
        <v>0</v>
      </c>
      <c r="QL382" t="n">
        <v>0</v>
      </c>
      <c r="QM382" t="n">
        <v>0</v>
      </c>
      <c r="QN382" t="n">
        <v>0</v>
      </c>
      <c r="QO382" t="n">
        <v>0</v>
      </c>
      <c r="QP382" t="n">
        <v>0</v>
      </c>
      <c r="QQ382" t="n">
        <v>0</v>
      </c>
      <c r="QR382" t="n">
        <v>0</v>
      </c>
      <c r="QS382" t="n">
        <v>0</v>
      </c>
      <c r="QT382" t="n">
        <v>0</v>
      </c>
      <c r="QU382" t="n">
        <v>0</v>
      </c>
      <c r="QV382" t="n">
        <v>0</v>
      </c>
      <c r="QW382" t="n">
        <v>0</v>
      </c>
      <c r="QX382" t="n">
        <v>0</v>
      </c>
      <c r="QY382" t="n">
        <v>0</v>
      </c>
      <c r="QZ382" t="n">
        <v>0</v>
      </c>
      <c r="RA382" t="n">
        <v>0</v>
      </c>
      <c r="RB382" t="n">
        <v>0</v>
      </c>
      <c r="RC382" t="n">
        <v>0</v>
      </c>
      <c r="RD382" t="n">
        <v>0</v>
      </c>
      <c r="RE382" t="n">
        <v>0</v>
      </c>
      <c r="RF382" t="n">
        <v>0</v>
      </c>
      <c r="RG382" t="n">
        <v>0</v>
      </c>
      <c r="RH382" t="n">
        <v>0</v>
      </c>
      <c r="RI382" t="n">
        <v>0</v>
      </c>
      <c r="RJ382" t="n">
        <v>0</v>
      </c>
      <c r="RK382" t="n">
        <v>0</v>
      </c>
      <c r="RL382" t="n">
        <v>0</v>
      </c>
      <c r="RM382" t="n">
        <v>0</v>
      </c>
      <c r="RN382" t="n">
        <v>0</v>
      </c>
      <c r="RO382" t="n">
        <v>0</v>
      </c>
      <c r="RP382" t="n">
        <v>0</v>
      </c>
      <c r="RQ382" t="n">
        <v>0</v>
      </c>
      <c r="RR382" t="n">
        <v>0</v>
      </c>
    </row>
    <row r="383">
      <c r="A383" t="inlineStr">
        <is>
          <t>supply_routes.conventional.fte</t>
        </is>
      </c>
      <c r="B383" t="n">
        <v>1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n">
        <v>0</v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  <c r="BW383" t="n">
        <v>0</v>
      </c>
      <c r="BX383" t="n">
        <v>0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</v>
      </c>
      <c r="CK383" t="n">
        <v>0</v>
      </c>
      <c r="CL383" t="n">
        <v>0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0</v>
      </c>
      <c r="CU383" t="n">
        <v>0</v>
      </c>
      <c r="CV383" t="n">
        <v>0</v>
      </c>
      <c r="CW383" t="n">
        <v>0</v>
      </c>
      <c r="CX383" t="n">
        <v>0</v>
      </c>
      <c r="CY383" t="n">
        <v>0</v>
      </c>
      <c r="CZ383" t="n">
        <v>0</v>
      </c>
      <c r="DA383" t="n">
        <v>0</v>
      </c>
      <c r="DB383" t="n">
        <v>0</v>
      </c>
      <c r="DC383" t="n">
        <v>0</v>
      </c>
      <c r="DD383" t="n">
        <v>0</v>
      </c>
      <c r="DE383" t="n">
        <v>0</v>
      </c>
      <c r="DF383" t="n">
        <v>0</v>
      </c>
      <c r="DG383" t="n">
        <v>0</v>
      </c>
      <c r="DH383" t="n">
        <v>0</v>
      </c>
      <c r="DI383" t="n">
        <v>0</v>
      </c>
      <c r="DJ383" t="n">
        <v>0</v>
      </c>
      <c r="DK383" t="n">
        <v>0</v>
      </c>
      <c r="DL383" t="n">
        <v>0</v>
      </c>
      <c r="DM383" t="n">
        <v>0</v>
      </c>
      <c r="DN383" t="n">
        <v>0</v>
      </c>
      <c r="DO383" t="n">
        <v>0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n">
        <v>0</v>
      </c>
      <c r="DW383" t="n">
        <v>0</v>
      </c>
      <c r="DX383" t="n">
        <v>0</v>
      </c>
      <c r="DY383" t="n">
        <v>0</v>
      </c>
      <c r="DZ383" t="n">
        <v>0</v>
      </c>
      <c r="EA383" t="n">
        <v>0</v>
      </c>
      <c r="EB383" t="n">
        <v>0</v>
      </c>
      <c r="EC383" t="n">
        <v>0</v>
      </c>
      <c r="ED383" t="n">
        <v>0</v>
      </c>
      <c r="EE383" t="n">
        <v>0</v>
      </c>
      <c r="EF383" t="n">
        <v>0</v>
      </c>
      <c r="EG383" t="n">
        <v>0</v>
      </c>
      <c r="EH383" t="n">
        <v>0</v>
      </c>
      <c r="EI383" t="n">
        <v>0</v>
      </c>
      <c r="EJ383" t="n">
        <v>0</v>
      </c>
      <c r="EK383" t="n">
        <v>0</v>
      </c>
      <c r="EL383" t="n">
        <v>-0</v>
      </c>
      <c r="EM383" t="n">
        <v>-0</v>
      </c>
      <c r="EN383" t="n">
        <v>-0</v>
      </c>
      <c r="EO383" t="n">
        <v>-0</v>
      </c>
      <c r="EP383" t="n">
        <v>-0</v>
      </c>
      <c r="EQ383" t="n">
        <v>-0</v>
      </c>
      <c r="ER383" t="n">
        <v>-0</v>
      </c>
      <c r="ES383" t="n">
        <v>-0</v>
      </c>
      <c r="ET383" t="n">
        <v>-0</v>
      </c>
      <c r="EU383" t="n">
        <v>-0</v>
      </c>
      <c r="EV383" t="n">
        <v>-0</v>
      </c>
      <c r="EW383" t="n">
        <v>-0</v>
      </c>
      <c r="EX383" t="n">
        <v>-0</v>
      </c>
      <c r="EY383" t="n">
        <v>-0</v>
      </c>
      <c r="EZ383" t="n">
        <v>-0</v>
      </c>
      <c r="FA383" t="n">
        <v>-0</v>
      </c>
      <c r="FB383" t="n">
        <v>0</v>
      </c>
      <c r="FC383" t="n">
        <v>-0</v>
      </c>
      <c r="FD383" t="n">
        <v>0</v>
      </c>
      <c r="FE383" t="n">
        <v>0</v>
      </c>
      <c r="FF383" t="n">
        <v>0</v>
      </c>
      <c r="FG383" t="n">
        <v>0</v>
      </c>
      <c r="FH383" t="n">
        <v>0</v>
      </c>
      <c r="FI383" t="n">
        <v>-0</v>
      </c>
      <c r="FJ383" t="n">
        <v>0</v>
      </c>
      <c r="FK383" t="n">
        <v>0</v>
      </c>
      <c r="FL383" t="n">
        <v>-0</v>
      </c>
      <c r="FM383" t="n">
        <v>0</v>
      </c>
      <c r="FN383" t="n">
        <v>0</v>
      </c>
      <c r="FO383" t="n">
        <v>0</v>
      </c>
      <c r="FP383" t="n">
        <v>0</v>
      </c>
      <c r="FQ383" t="n">
        <v>0</v>
      </c>
      <c r="FR383" t="n">
        <v>0</v>
      </c>
      <c r="FS383" t="n">
        <v>-0</v>
      </c>
      <c r="FT383" t="n">
        <v>0</v>
      </c>
      <c r="FU383" t="n">
        <v>0</v>
      </c>
      <c r="FV383" t="n">
        <v>-0</v>
      </c>
      <c r="FW383" t="n">
        <v>0</v>
      </c>
      <c r="FX383" t="n">
        <v>0</v>
      </c>
      <c r="FY383" t="n">
        <v>-0</v>
      </c>
      <c r="FZ383" t="n">
        <v>0</v>
      </c>
      <c r="GA383" t="n">
        <v>0</v>
      </c>
      <c r="GB383" t="n">
        <v>0</v>
      </c>
      <c r="GC383" t="n">
        <v>0</v>
      </c>
      <c r="GD383" t="n">
        <v>0</v>
      </c>
      <c r="GE383" t="n">
        <v>0</v>
      </c>
      <c r="GF383" t="n">
        <v>-0</v>
      </c>
      <c r="GG383" t="n">
        <v>0</v>
      </c>
      <c r="GH383" t="n">
        <v>0</v>
      </c>
      <c r="GI383" t="n">
        <v>-0</v>
      </c>
      <c r="GJ383" t="n">
        <v>0</v>
      </c>
      <c r="GK383" t="n">
        <v>0</v>
      </c>
      <c r="GL383" t="n">
        <v>-0</v>
      </c>
      <c r="GM383" t="n">
        <v>0</v>
      </c>
      <c r="GN383" t="n">
        <v>0</v>
      </c>
      <c r="GO383" t="n">
        <v>0</v>
      </c>
      <c r="GP383" t="n">
        <v>0</v>
      </c>
      <c r="GQ383" t="n">
        <v>0</v>
      </c>
      <c r="GR383" t="n">
        <v>0</v>
      </c>
      <c r="GS383" t="n">
        <v>0</v>
      </c>
      <c r="GT383" t="n">
        <v>0</v>
      </c>
      <c r="GU383" t="n">
        <v>0</v>
      </c>
      <c r="GV383" t="n">
        <v>0</v>
      </c>
      <c r="GW383" t="n">
        <v>0</v>
      </c>
      <c r="GX383" t="n">
        <v>0</v>
      </c>
      <c r="GY383" t="n">
        <v>0</v>
      </c>
      <c r="GZ383" t="n">
        <v>0</v>
      </c>
      <c r="HA383" t="n">
        <v>0</v>
      </c>
      <c r="HB383" t="n">
        <v>0</v>
      </c>
      <c r="HC383" t="n">
        <v>0</v>
      </c>
      <c r="HD383" t="n">
        <v>0</v>
      </c>
      <c r="HE383" t="n">
        <v>0</v>
      </c>
      <c r="HF383" t="n">
        <v>-0</v>
      </c>
      <c r="HG383" t="n">
        <v>0</v>
      </c>
      <c r="HH383" t="n">
        <v>0</v>
      </c>
      <c r="HI383" t="n">
        <v>0</v>
      </c>
      <c r="HJ383" t="n">
        <v>0</v>
      </c>
      <c r="HK383" t="n">
        <v>0</v>
      </c>
      <c r="HL383" t="n">
        <v>0</v>
      </c>
      <c r="HM383" t="n">
        <v>0</v>
      </c>
      <c r="HN383" t="n">
        <v>0</v>
      </c>
      <c r="HO383" t="n">
        <v>0</v>
      </c>
      <c r="HP383" t="n">
        <v>0</v>
      </c>
      <c r="HQ383" t="n">
        <v>0</v>
      </c>
      <c r="HR383" t="n">
        <v>0</v>
      </c>
      <c r="HS383" t="n">
        <v>0</v>
      </c>
      <c r="HT383" t="n">
        <v>0</v>
      </c>
      <c r="HU383" t="n">
        <v>0</v>
      </c>
      <c r="HV383" t="n">
        <v>0</v>
      </c>
      <c r="HW383" t="n">
        <v>-0</v>
      </c>
      <c r="HX383" t="n">
        <v>0</v>
      </c>
      <c r="HY383" t="n">
        <v>0</v>
      </c>
      <c r="HZ383" t="n">
        <v>0</v>
      </c>
      <c r="IA383" t="n">
        <v>0</v>
      </c>
      <c r="IB383" t="n">
        <v>0</v>
      </c>
      <c r="IC383" t="n">
        <v>0</v>
      </c>
      <c r="ID383" t="n">
        <v>0</v>
      </c>
      <c r="IE383" t="n">
        <v>0</v>
      </c>
      <c r="IF383" t="n">
        <v>0</v>
      </c>
      <c r="IG383" t="n">
        <v>0</v>
      </c>
      <c r="IH383" t="n">
        <v>0</v>
      </c>
      <c r="II383" t="n">
        <v>0</v>
      </c>
      <c r="IJ383" t="n">
        <v>0</v>
      </c>
      <c r="IK383" t="n">
        <v>0</v>
      </c>
      <c r="IL383" t="n">
        <v>0</v>
      </c>
      <c r="IM383" t="n">
        <v>0</v>
      </c>
      <c r="IN383" t="n">
        <v>0</v>
      </c>
      <c r="IO383" t="n">
        <v>0</v>
      </c>
      <c r="IP383" t="n">
        <v>0</v>
      </c>
      <c r="IQ383" t="n">
        <v>0</v>
      </c>
      <c r="IR383" t="n">
        <v>0</v>
      </c>
      <c r="IS383" t="n">
        <v>0</v>
      </c>
      <c r="IT383" t="n">
        <v>0</v>
      </c>
      <c r="IU383" t="n">
        <v>0</v>
      </c>
      <c r="IV383" t="n">
        <v>0</v>
      </c>
      <c r="IW383" t="n">
        <v>0</v>
      </c>
      <c r="IX383" t="n">
        <v>0</v>
      </c>
      <c r="IY383" t="n">
        <v>0</v>
      </c>
      <c r="IZ383" t="n">
        <v>0</v>
      </c>
      <c r="JA383" t="n">
        <v>0</v>
      </c>
      <c r="JB383" t="n">
        <v>0</v>
      </c>
      <c r="JC383" t="n">
        <v>0</v>
      </c>
      <c r="JD383" t="n">
        <v>0</v>
      </c>
      <c r="JE383" t="n">
        <v>0</v>
      </c>
      <c r="JF383" t="n">
        <v>0</v>
      </c>
      <c r="JG383" t="n">
        <v>0</v>
      </c>
      <c r="JH383" t="n">
        <v>0</v>
      </c>
      <c r="JI383" t="n">
        <v>0</v>
      </c>
      <c r="JJ383" t="n">
        <v>0</v>
      </c>
      <c r="JK383" t="n">
        <v>0</v>
      </c>
      <c r="JL383" t="n">
        <v>0</v>
      </c>
      <c r="JM383" t="n">
        <v>0</v>
      </c>
      <c r="JN383" t="n">
        <v>0</v>
      </c>
      <c r="JO383" t="n">
        <v>0</v>
      </c>
      <c r="JP383" t="n">
        <v>0</v>
      </c>
      <c r="JQ383" t="n">
        <v>0</v>
      </c>
      <c r="JR383" t="n">
        <v>0</v>
      </c>
      <c r="JS383" t="n">
        <v>0</v>
      </c>
      <c r="JT383" t="n">
        <v>0</v>
      </c>
      <c r="JU383" t="n">
        <v>0</v>
      </c>
      <c r="JV383" t="n">
        <v>0</v>
      </c>
      <c r="JW383" t="n">
        <v>0</v>
      </c>
      <c r="JX383" t="n">
        <v>0</v>
      </c>
      <c r="JY383" t="n">
        <v>0</v>
      </c>
      <c r="JZ383" t="n">
        <v>0</v>
      </c>
      <c r="KA383" t="n">
        <v>0</v>
      </c>
      <c r="KB383" t="n">
        <v>0</v>
      </c>
      <c r="KC383" t="n">
        <v>-0</v>
      </c>
      <c r="KD383" t="n">
        <v>-0</v>
      </c>
      <c r="KE383" t="n">
        <v>0</v>
      </c>
      <c r="KF383" t="n">
        <v>0</v>
      </c>
      <c r="KG383" t="n">
        <v>-0</v>
      </c>
      <c r="KH383" t="n">
        <v>0</v>
      </c>
      <c r="KI383" t="n">
        <v>0</v>
      </c>
      <c r="KJ383" t="n">
        <v>0</v>
      </c>
      <c r="KK383" t="n">
        <v>-0</v>
      </c>
      <c r="KL383" t="n">
        <v>0</v>
      </c>
      <c r="KM383" t="n">
        <v>0</v>
      </c>
      <c r="KN383" t="n">
        <v>0</v>
      </c>
      <c r="KO383" t="n">
        <v>0</v>
      </c>
      <c r="KP383" t="n">
        <v>0</v>
      </c>
      <c r="KQ383" t="n">
        <v>0</v>
      </c>
      <c r="KR383" t="n">
        <v>0</v>
      </c>
      <c r="KS383" t="n">
        <v>0</v>
      </c>
      <c r="KT383" t="n">
        <v>0</v>
      </c>
      <c r="KU383" t="n">
        <v>0</v>
      </c>
      <c r="KV383" t="n">
        <v>0</v>
      </c>
      <c r="KW383" t="n">
        <v>0</v>
      </c>
      <c r="KX383" t="n">
        <v>0</v>
      </c>
      <c r="KY383" t="n">
        <v>0</v>
      </c>
      <c r="KZ383" t="n">
        <v>0</v>
      </c>
      <c r="LA383" t="n">
        <v>0</v>
      </c>
      <c r="LB383" t="n">
        <v>0</v>
      </c>
      <c r="LC383" t="n">
        <v>0</v>
      </c>
      <c r="LD383" t="n">
        <v>0</v>
      </c>
      <c r="LE383" t="n">
        <v>0</v>
      </c>
      <c r="LF383" t="n">
        <v>0</v>
      </c>
      <c r="LG383" t="n">
        <v>0</v>
      </c>
      <c r="LH383" t="n">
        <v>0</v>
      </c>
      <c r="LI383" t="n">
        <v>0</v>
      </c>
      <c r="LJ383" t="n">
        <v>0</v>
      </c>
      <c r="LK383" t="n">
        <v>0</v>
      </c>
      <c r="LL383" t="n">
        <v>0</v>
      </c>
      <c r="LM383" t="n">
        <v>0</v>
      </c>
      <c r="LN383" t="n">
        <v>0</v>
      </c>
      <c r="LO383" t="n">
        <v>0</v>
      </c>
      <c r="LP383" t="n">
        <v>0</v>
      </c>
      <c r="LQ383" t="n">
        <v>0</v>
      </c>
      <c r="LR383" t="n">
        <v>0</v>
      </c>
      <c r="LS383" t="n">
        <v>0</v>
      </c>
      <c r="LT383" t="n">
        <v>0</v>
      </c>
      <c r="LU383" t="n">
        <v>0</v>
      </c>
      <c r="LV383" t="n">
        <v>0</v>
      </c>
      <c r="LW383" t="n">
        <v>0</v>
      </c>
      <c r="LX383" t="n">
        <v>0</v>
      </c>
      <c r="LY383" t="n">
        <v>0</v>
      </c>
      <c r="LZ383" t="n">
        <v>0</v>
      </c>
      <c r="MA383" t="n">
        <v>0</v>
      </c>
      <c r="MB383" t="n">
        <v>0</v>
      </c>
      <c r="MC383" t="n">
        <v>0</v>
      </c>
      <c r="MD383" t="n">
        <v>0</v>
      </c>
      <c r="ME383" t="n">
        <v>0</v>
      </c>
      <c r="MF383" t="n">
        <v>0</v>
      </c>
      <c r="MG383" t="n">
        <v>0</v>
      </c>
      <c r="MH383" t="n">
        <v>0</v>
      </c>
      <c r="MI383" t="n">
        <v>0</v>
      </c>
      <c r="MJ383" t="n">
        <v>0</v>
      </c>
      <c r="MK383" t="n">
        <v>0</v>
      </c>
      <c r="ML383" t="n">
        <v>0</v>
      </c>
      <c r="MM383" t="n">
        <v>0</v>
      </c>
      <c r="MN383" t="n">
        <v>0</v>
      </c>
      <c r="MO383" t="n">
        <v>0</v>
      </c>
      <c r="MP383" t="n">
        <v>0</v>
      </c>
      <c r="MQ383" t="n">
        <v>0</v>
      </c>
      <c r="MR383" t="n">
        <v>0</v>
      </c>
      <c r="MS383" t="n">
        <v>0</v>
      </c>
      <c r="MT383" t="n">
        <v>0</v>
      </c>
      <c r="MU383" t="n">
        <v>0</v>
      </c>
      <c r="MV383" t="n">
        <v>0</v>
      </c>
      <c r="MW383" t="n">
        <v>0</v>
      </c>
      <c r="MX383" t="n">
        <v>0</v>
      </c>
      <c r="MY383" t="n">
        <v>0</v>
      </c>
      <c r="MZ383" t="n">
        <v>0</v>
      </c>
      <c r="NA383" t="n">
        <v>0</v>
      </c>
      <c r="NB383" t="n">
        <v>0</v>
      </c>
      <c r="NC383" t="n">
        <v>0</v>
      </c>
      <c r="ND383" t="n">
        <v>0</v>
      </c>
      <c r="NE383" t="n">
        <v>0</v>
      </c>
      <c r="NF383" t="n">
        <v>0</v>
      </c>
      <c r="NG383" t="n">
        <v>0</v>
      </c>
      <c r="NH383" t="n">
        <v>0</v>
      </c>
      <c r="NI383" t="n">
        <v>0</v>
      </c>
      <c r="NJ383" t="n">
        <v>-0</v>
      </c>
      <c r="NK383" t="n">
        <v>0</v>
      </c>
      <c r="NL383" t="n">
        <v>0</v>
      </c>
      <c r="NM383" t="n">
        <v>0</v>
      </c>
      <c r="NN383" t="n">
        <v>0</v>
      </c>
      <c r="NO383" t="n">
        <v>0</v>
      </c>
      <c r="NP383" t="n">
        <v>0</v>
      </c>
      <c r="NQ383" t="n">
        <v>0</v>
      </c>
      <c r="NR383" t="n">
        <v>0</v>
      </c>
      <c r="NS383" t="n">
        <v>0</v>
      </c>
      <c r="NT383" t="n">
        <v>0</v>
      </c>
      <c r="NU383" t="n">
        <v>0</v>
      </c>
      <c r="NV383" t="n">
        <v>0</v>
      </c>
      <c r="NW383" t="n">
        <v>0</v>
      </c>
      <c r="NX383" t="n">
        <v>0</v>
      </c>
      <c r="NY383" t="n">
        <v>0</v>
      </c>
      <c r="NZ383" t="n">
        <v>0</v>
      </c>
      <c r="OA383" t="n">
        <v>0</v>
      </c>
      <c r="OB383" t="n">
        <v>0</v>
      </c>
      <c r="OC383" t="n">
        <v>0</v>
      </c>
      <c r="OD383" t="n">
        <v>0</v>
      </c>
      <c r="OE383" t="n">
        <v>0</v>
      </c>
      <c r="OF383" t="n">
        <v>0</v>
      </c>
      <c r="OG383" t="n">
        <v>0</v>
      </c>
      <c r="OH383" t="n">
        <v>0</v>
      </c>
      <c r="OI383" t="n">
        <v>0</v>
      </c>
      <c r="OJ383" t="n">
        <v>0</v>
      </c>
      <c r="OK383" t="n">
        <v>0</v>
      </c>
      <c r="OL383" t="n">
        <v>0</v>
      </c>
      <c r="OM383" t="n">
        <v>0</v>
      </c>
      <c r="ON383" t="n">
        <v>0</v>
      </c>
      <c r="OO383" t="n">
        <v>0</v>
      </c>
      <c r="OP383" t="n">
        <v>0</v>
      </c>
      <c r="OQ383" t="n">
        <v>0</v>
      </c>
      <c r="OR383" t="n">
        <v>0</v>
      </c>
      <c r="OS383" t="n">
        <v>0</v>
      </c>
      <c r="OT383" t="n">
        <v>0</v>
      </c>
      <c r="OU383" t="n">
        <v>0</v>
      </c>
      <c r="OV383" t="n">
        <v>0</v>
      </c>
      <c r="OW383" t="n">
        <v>0</v>
      </c>
      <c r="OX383" t="n">
        <v>0</v>
      </c>
      <c r="OY383" t="n">
        <v>0</v>
      </c>
      <c r="OZ383" t="n">
        <v>0</v>
      </c>
      <c r="PA383" t="n">
        <v>0</v>
      </c>
      <c r="PB383" t="n">
        <v>0</v>
      </c>
      <c r="PC383" t="n">
        <v>0</v>
      </c>
      <c r="PD383" t="n">
        <v>0</v>
      </c>
      <c r="PE383" t="n">
        <v>0</v>
      </c>
      <c r="PF383" t="n">
        <v>0</v>
      </c>
      <c r="PG383" t="n">
        <v>0</v>
      </c>
      <c r="PH383" t="n">
        <v>0</v>
      </c>
      <c r="PI383" t="n">
        <v>0</v>
      </c>
      <c r="PJ383" t="n">
        <v>0</v>
      </c>
      <c r="PK383" t="n">
        <v>0</v>
      </c>
      <c r="PL383" t="n">
        <v>0</v>
      </c>
      <c r="PM383" t="n">
        <v>0</v>
      </c>
      <c r="PN383" t="n">
        <v>0</v>
      </c>
      <c r="PO383" t="n">
        <v>0</v>
      </c>
      <c r="PP383" t="n">
        <v>0</v>
      </c>
      <c r="PQ383" t="n">
        <v>0</v>
      </c>
      <c r="PR383" t="n">
        <v>0</v>
      </c>
      <c r="PS383" t="n">
        <v>0</v>
      </c>
      <c r="PT383" t="n">
        <v>0</v>
      </c>
      <c r="PU383" t="n">
        <v>0</v>
      </c>
      <c r="PV383" t="n">
        <v>0</v>
      </c>
      <c r="PW383" t="n">
        <v>0</v>
      </c>
      <c r="PX383" t="n">
        <v>0</v>
      </c>
      <c r="PY383" t="n">
        <v>0</v>
      </c>
      <c r="PZ383" t="n">
        <v>0</v>
      </c>
      <c r="QA383" t="n">
        <v>0</v>
      </c>
      <c r="QB383" t="n">
        <v>0</v>
      </c>
      <c r="QC383" t="n">
        <v>0</v>
      </c>
      <c r="QD383" t="n">
        <v>0</v>
      </c>
      <c r="QE383" t="n">
        <v>0</v>
      </c>
      <c r="QF383" t="n">
        <v>0</v>
      </c>
      <c r="QG383" t="n">
        <v>0</v>
      </c>
      <c r="QH383" t="n">
        <v>0</v>
      </c>
      <c r="QI383" t="n">
        <v>0</v>
      </c>
      <c r="QJ383" t="n">
        <v>0</v>
      </c>
      <c r="QK383" t="n">
        <v>0</v>
      </c>
      <c r="QL383" t="n">
        <v>0</v>
      </c>
      <c r="QM383" t="n">
        <v>0</v>
      </c>
      <c r="QN383" t="n">
        <v>0</v>
      </c>
      <c r="QO383" t="n">
        <v>0</v>
      </c>
      <c r="QP383" t="n">
        <v>0</v>
      </c>
      <c r="QQ383" t="n">
        <v>0</v>
      </c>
      <c r="QR383" t="n">
        <v>0</v>
      </c>
      <c r="QS383" t="n">
        <v>0</v>
      </c>
      <c r="QT383" t="n">
        <v>0</v>
      </c>
      <c r="QU383" t="n">
        <v>0</v>
      </c>
      <c r="QV383" t="n">
        <v>0</v>
      </c>
      <c r="QW383" t="n">
        <v>0</v>
      </c>
      <c r="QX383" t="n">
        <v>0</v>
      </c>
      <c r="QY383" t="n">
        <v>0</v>
      </c>
      <c r="QZ383" t="n">
        <v>0</v>
      </c>
      <c r="RA383" t="n">
        <v>0</v>
      </c>
      <c r="RB383" t="n">
        <v>0</v>
      </c>
      <c r="RC383" t="n">
        <v>0</v>
      </c>
      <c r="RD383" t="n">
        <v>0</v>
      </c>
      <c r="RE383" t="n">
        <v>0</v>
      </c>
      <c r="RF383" t="n">
        <v>0</v>
      </c>
      <c r="RG383" t="n">
        <v>0</v>
      </c>
      <c r="RH383" t="n">
        <v>0</v>
      </c>
      <c r="RI383" t="n">
        <v>0</v>
      </c>
      <c r="RJ383" t="n">
        <v>0</v>
      </c>
      <c r="RK383" t="n">
        <v>0</v>
      </c>
      <c r="RL383" t="n">
        <v>0</v>
      </c>
      <c r="RM383" t="n">
        <v>0</v>
      </c>
      <c r="RN383" t="n">
        <v>0</v>
      </c>
      <c r="RO383" t="n">
        <v>0</v>
      </c>
      <c r="RP383" t="n">
        <v>0</v>
      </c>
      <c r="RQ383" t="n">
        <v>0</v>
      </c>
      <c r="RR383" t="n">
        <v>0</v>
      </c>
    </row>
    <row r="384">
      <c r="A384" t="inlineStr">
        <is>
          <t>supply_routes.conventional.om_rate</t>
        </is>
      </c>
      <c r="B384" t="n">
        <v>0.035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n">
        <v>0</v>
      </c>
      <c r="BQ384" t="n">
        <v>0</v>
      </c>
      <c r="BR384" t="n">
        <v>0</v>
      </c>
      <c r="BS384" t="n">
        <v>0</v>
      </c>
      <c r="BT384" t="n">
        <v>0</v>
      </c>
      <c r="BU384" t="n">
        <v>0</v>
      </c>
      <c r="BV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  <c r="CK384" t="n">
        <v>0</v>
      </c>
      <c r="CL384" t="n">
        <v>0</v>
      </c>
      <c r="CM384" t="n">
        <v>0</v>
      </c>
      <c r="CN384" t="n">
        <v>0</v>
      </c>
      <c r="CO384" t="n">
        <v>0</v>
      </c>
      <c r="CP384" t="n">
        <v>0</v>
      </c>
      <c r="CQ384" t="n">
        <v>0</v>
      </c>
      <c r="CR384" t="n">
        <v>0</v>
      </c>
      <c r="CS384" t="n">
        <v>0</v>
      </c>
      <c r="CT384" t="n">
        <v>0</v>
      </c>
      <c r="CU384" t="n">
        <v>0</v>
      </c>
      <c r="CV384" t="n">
        <v>0</v>
      </c>
      <c r="CW384" t="n">
        <v>0</v>
      </c>
      <c r="CX384" t="n">
        <v>0</v>
      </c>
      <c r="CY384" t="n">
        <v>0</v>
      </c>
      <c r="CZ384" t="n">
        <v>0</v>
      </c>
      <c r="DA384" t="n">
        <v>0</v>
      </c>
      <c r="DB384" t="n">
        <v>0</v>
      </c>
      <c r="DC384" t="n">
        <v>0</v>
      </c>
      <c r="DD384" t="n">
        <v>0</v>
      </c>
      <c r="DE384" t="n">
        <v>0</v>
      </c>
      <c r="DF384" t="n">
        <v>0</v>
      </c>
      <c r="DG384" t="n">
        <v>0</v>
      </c>
      <c r="DH384" t="n">
        <v>0</v>
      </c>
      <c r="DI384" t="n">
        <v>0</v>
      </c>
      <c r="DJ384" t="n">
        <v>0</v>
      </c>
      <c r="DK384" t="n">
        <v>0</v>
      </c>
      <c r="DL384" t="n">
        <v>0</v>
      </c>
      <c r="DM384" t="n">
        <v>0</v>
      </c>
      <c r="DN384" t="n">
        <v>0</v>
      </c>
      <c r="DO384" t="n">
        <v>0</v>
      </c>
      <c r="DP384" t="n">
        <v>0</v>
      </c>
      <c r="DQ384" t="n">
        <v>0</v>
      </c>
      <c r="DR384" t="n">
        <v>0</v>
      </c>
      <c r="DS384" t="n">
        <v>0</v>
      </c>
      <c r="DT384" t="n">
        <v>0</v>
      </c>
      <c r="DU384" t="n">
        <v>0</v>
      </c>
      <c r="DV384" t="n">
        <v>0</v>
      </c>
      <c r="DW384" t="n">
        <v>0</v>
      </c>
      <c r="DX384" t="n">
        <v>0</v>
      </c>
      <c r="DY384" t="n">
        <v>0</v>
      </c>
      <c r="DZ384" t="n">
        <v>0</v>
      </c>
      <c r="EA384" t="n">
        <v>0</v>
      </c>
      <c r="EB384" t="n">
        <v>0</v>
      </c>
      <c r="EC384" t="n">
        <v>0</v>
      </c>
      <c r="ED384" t="n">
        <v>0</v>
      </c>
      <c r="EE384" t="n">
        <v>0</v>
      </c>
      <c r="EF384" t="n">
        <v>0</v>
      </c>
      <c r="EG384" t="n">
        <v>0</v>
      </c>
      <c r="EH384" t="n">
        <v>0</v>
      </c>
      <c r="EI384" t="n">
        <v>0</v>
      </c>
      <c r="EJ384" t="n">
        <v>0</v>
      </c>
      <c r="EK384" t="n">
        <v>0</v>
      </c>
      <c r="EL384" t="n">
        <v>-0</v>
      </c>
      <c r="EM384" t="n">
        <v>-0</v>
      </c>
      <c r="EN384" t="n">
        <v>-0</v>
      </c>
      <c r="EO384" t="n">
        <v>-0</v>
      </c>
      <c r="EP384" t="n">
        <v>-0</v>
      </c>
      <c r="EQ384" t="n">
        <v>-0</v>
      </c>
      <c r="ER384" t="n">
        <v>-0</v>
      </c>
      <c r="ES384" t="n">
        <v>-0</v>
      </c>
      <c r="ET384" t="n">
        <v>-0</v>
      </c>
      <c r="EU384" t="n">
        <v>-0</v>
      </c>
      <c r="EV384" t="n">
        <v>-0</v>
      </c>
      <c r="EW384" t="n">
        <v>-0</v>
      </c>
      <c r="EX384" t="n">
        <v>-0</v>
      </c>
      <c r="EY384" t="n">
        <v>-0</v>
      </c>
      <c r="EZ384" t="n">
        <v>-0</v>
      </c>
      <c r="FA384" t="n">
        <v>-0</v>
      </c>
      <c r="FB384" t="n">
        <v>0</v>
      </c>
      <c r="FC384" t="n">
        <v>-0</v>
      </c>
      <c r="FD384" t="n">
        <v>0</v>
      </c>
      <c r="FE384" t="n">
        <v>0</v>
      </c>
      <c r="FF384" t="n">
        <v>0</v>
      </c>
      <c r="FG384" t="n">
        <v>0</v>
      </c>
      <c r="FH384" t="n">
        <v>0</v>
      </c>
      <c r="FI384" t="n">
        <v>-0</v>
      </c>
      <c r="FJ384" t="n">
        <v>0</v>
      </c>
      <c r="FK384" t="n">
        <v>0</v>
      </c>
      <c r="FL384" t="n">
        <v>-0</v>
      </c>
      <c r="FM384" t="n">
        <v>0</v>
      </c>
      <c r="FN384" t="n">
        <v>0</v>
      </c>
      <c r="FO384" t="n">
        <v>0</v>
      </c>
      <c r="FP384" t="n">
        <v>0</v>
      </c>
      <c r="FQ384" t="n">
        <v>0</v>
      </c>
      <c r="FR384" t="n">
        <v>0</v>
      </c>
      <c r="FS384" t="n">
        <v>-0</v>
      </c>
      <c r="FT384" t="n">
        <v>0</v>
      </c>
      <c r="FU384" t="n">
        <v>0</v>
      </c>
      <c r="FV384" t="n">
        <v>-0</v>
      </c>
      <c r="FW384" t="n">
        <v>0</v>
      </c>
      <c r="FX384" t="n">
        <v>0</v>
      </c>
      <c r="FY384" t="n">
        <v>-0</v>
      </c>
      <c r="FZ384" t="n">
        <v>0</v>
      </c>
      <c r="GA384" t="n">
        <v>0</v>
      </c>
      <c r="GB384" t="n">
        <v>0</v>
      </c>
      <c r="GC384" t="n">
        <v>0</v>
      </c>
      <c r="GD384" t="n">
        <v>0</v>
      </c>
      <c r="GE384" t="n">
        <v>0</v>
      </c>
      <c r="GF384" t="n">
        <v>-0</v>
      </c>
      <c r="GG384" t="n">
        <v>0</v>
      </c>
      <c r="GH384" t="n">
        <v>0</v>
      </c>
      <c r="GI384" t="n">
        <v>-0</v>
      </c>
      <c r="GJ384" t="n">
        <v>0</v>
      </c>
      <c r="GK384" t="n">
        <v>0</v>
      </c>
      <c r="GL384" t="n">
        <v>-0</v>
      </c>
      <c r="GM384" t="n">
        <v>0</v>
      </c>
      <c r="GN384" t="n">
        <v>0</v>
      </c>
      <c r="GO384" t="n">
        <v>0</v>
      </c>
      <c r="GP384" t="n">
        <v>0</v>
      </c>
      <c r="GQ384" t="n">
        <v>0</v>
      </c>
      <c r="GR384" t="n">
        <v>0</v>
      </c>
      <c r="GS384" t="n">
        <v>0</v>
      </c>
      <c r="GT384" t="n">
        <v>0</v>
      </c>
      <c r="GU384" t="n">
        <v>0</v>
      </c>
      <c r="GV384" t="n">
        <v>0</v>
      </c>
      <c r="GW384" t="n">
        <v>0</v>
      </c>
      <c r="GX384" t="n">
        <v>0</v>
      </c>
      <c r="GY384" t="n">
        <v>0</v>
      </c>
      <c r="GZ384" t="n">
        <v>0</v>
      </c>
      <c r="HA384" t="n">
        <v>0</v>
      </c>
      <c r="HB384" t="n">
        <v>0</v>
      </c>
      <c r="HC384" t="n">
        <v>0</v>
      </c>
      <c r="HD384" t="n">
        <v>0</v>
      </c>
      <c r="HE384" t="n">
        <v>0</v>
      </c>
      <c r="HF384" t="n">
        <v>-0</v>
      </c>
      <c r="HG384" t="n">
        <v>0</v>
      </c>
      <c r="HH384" t="n">
        <v>0</v>
      </c>
      <c r="HI384" t="n">
        <v>0</v>
      </c>
      <c r="HJ384" t="n">
        <v>0</v>
      </c>
      <c r="HK384" t="n">
        <v>0</v>
      </c>
      <c r="HL384" t="n">
        <v>0</v>
      </c>
      <c r="HM384" t="n">
        <v>0</v>
      </c>
      <c r="HN384" t="n">
        <v>0</v>
      </c>
      <c r="HO384" t="n">
        <v>0</v>
      </c>
      <c r="HP384" t="n">
        <v>0</v>
      </c>
      <c r="HQ384" t="n">
        <v>0</v>
      </c>
      <c r="HR384" t="n">
        <v>0</v>
      </c>
      <c r="HS384" t="n">
        <v>0</v>
      </c>
      <c r="HT384" t="n">
        <v>0</v>
      </c>
      <c r="HU384" t="n">
        <v>0</v>
      </c>
      <c r="HV384" t="n">
        <v>0</v>
      </c>
      <c r="HW384" t="n">
        <v>-0</v>
      </c>
      <c r="HX384" t="n">
        <v>0</v>
      </c>
      <c r="HY384" t="n">
        <v>0</v>
      </c>
      <c r="HZ384" t="n">
        <v>0</v>
      </c>
      <c r="IA384" t="n">
        <v>0</v>
      </c>
      <c r="IB384" t="n">
        <v>0</v>
      </c>
      <c r="IC384" t="n">
        <v>0</v>
      </c>
      <c r="ID384" t="n">
        <v>0</v>
      </c>
      <c r="IE384" t="n">
        <v>0</v>
      </c>
      <c r="IF384" t="n">
        <v>0</v>
      </c>
      <c r="IG384" t="n">
        <v>0</v>
      </c>
      <c r="IH384" t="n">
        <v>0</v>
      </c>
      <c r="II384" t="n">
        <v>0</v>
      </c>
      <c r="IJ384" t="n">
        <v>0</v>
      </c>
      <c r="IK384" t="n">
        <v>0</v>
      </c>
      <c r="IL384" t="n">
        <v>0</v>
      </c>
      <c r="IM384" t="n">
        <v>0</v>
      </c>
      <c r="IN384" t="n">
        <v>0</v>
      </c>
      <c r="IO384" t="n">
        <v>0</v>
      </c>
      <c r="IP384" t="n">
        <v>0</v>
      </c>
      <c r="IQ384" t="n">
        <v>0</v>
      </c>
      <c r="IR384" t="n">
        <v>0</v>
      </c>
      <c r="IS384" t="n">
        <v>0</v>
      </c>
      <c r="IT384" t="n">
        <v>0</v>
      </c>
      <c r="IU384" t="n">
        <v>0</v>
      </c>
      <c r="IV384" t="n">
        <v>0</v>
      </c>
      <c r="IW384" t="n">
        <v>0</v>
      </c>
      <c r="IX384" t="n">
        <v>0</v>
      </c>
      <c r="IY384" t="n">
        <v>0</v>
      </c>
      <c r="IZ384" t="n">
        <v>0</v>
      </c>
      <c r="JA384" t="n">
        <v>0</v>
      </c>
      <c r="JB384" t="n">
        <v>0</v>
      </c>
      <c r="JC384" t="n">
        <v>0</v>
      </c>
      <c r="JD384" t="n">
        <v>0</v>
      </c>
      <c r="JE384" t="n">
        <v>0</v>
      </c>
      <c r="JF384" t="n">
        <v>0</v>
      </c>
      <c r="JG384" t="n">
        <v>0</v>
      </c>
      <c r="JH384" t="n">
        <v>0</v>
      </c>
      <c r="JI384" t="n">
        <v>0</v>
      </c>
      <c r="JJ384" t="n">
        <v>0</v>
      </c>
      <c r="JK384" t="n">
        <v>0</v>
      </c>
      <c r="JL384" t="n">
        <v>0</v>
      </c>
      <c r="JM384" t="n">
        <v>0</v>
      </c>
      <c r="JN384" t="n">
        <v>0</v>
      </c>
      <c r="JO384" t="n">
        <v>0</v>
      </c>
      <c r="JP384" t="n">
        <v>0</v>
      </c>
      <c r="JQ384" t="n">
        <v>0</v>
      </c>
      <c r="JR384" t="n">
        <v>0</v>
      </c>
      <c r="JS384" t="n">
        <v>0</v>
      </c>
      <c r="JT384" t="n">
        <v>0</v>
      </c>
      <c r="JU384" t="n">
        <v>0</v>
      </c>
      <c r="JV384" t="n">
        <v>0</v>
      </c>
      <c r="JW384" t="n">
        <v>0</v>
      </c>
      <c r="JX384" t="n">
        <v>0</v>
      </c>
      <c r="JY384" t="n">
        <v>0</v>
      </c>
      <c r="JZ384" t="n">
        <v>0</v>
      </c>
      <c r="KA384" t="n">
        <v>0</v>
      </c>
      <c r="KB384" t="n">
        <v>0</v>
      </c>
      <c r="KC384" t="n">
        <v>-0</v>
      </c>
      <c r="KD384" t="n">
        <v>-0</v>
      </c>
      <c r="KE384" t="n">
        <v>0</v>
      </c>
      <c r="KF384" t="n">
        <v>0</v>
      </c>
      <c r="KG384" t="n">
        <v>-0</v>
      </c>
      <c r="KH384" t="n">
        <v>0</v>
      </c>
      <c r="KI384" t="n">
        <v>0</v>
      </c>
      <c r="KJ384" t="n">
        <v>0</v>
      </c>
      <c r="KK384" t="n">
        <v>-0</v>
      </c>
      <c r="KL384" t="n">
        <v>0</v>
      </c>
      <c r="KM384" t="n">
        <v>0</v>
      </c>
      <c r="KN384" t="n">
        <v>0</v>
      </c>
      <c r="KO384" t="n">
        <v>0</v>
      </c>
      <c r="KP384" t="n">
        <v>0</v>
      </c>
      <c r="KQ384" t="n">
        <v>0</v>
      </c>
      <c r="KR384" t="n">
        <v>0</v>
      </c>
      <c r="KS384" t="n">
        <v>0</v>
      </c>
      <c r="KT384" t="n">
        <v>0</v>
      </c>
      <c r="KU384" t="n">
        <v>0</v>
      </c>
      <c r="KV384" t="n">
        <v>0</v>
      </c>
      <c r="KW384" t="n">
        <v>0</v>
      </c>
      <c r="KX384" t="n">
        <v>0</v>
      </c>
      <c r="KY384" t="n">
        <v>0</v>
      </c>
      <c r="KZ384" t="n">
        <v>0</v>
      </c>
      <c r="LA384" t="n">
        <v>0</v>
      </c>
      <c r="LB384" t="n">
        <v>0</v>
      </c>
      <c r="LC384" t="n">
        <v>0</v>
      </c>
      <c r="LD384" t="n">
        <v>0</v>
      </c>
      <c r="LE384" t="n">
        <v>0</v>
      </c>
      <c r="LF384" t="n">
        <v>0</v>
      </c>
      <c r="LG384" t="n">
        <v>0</v>
      </c>
      <c r="LH384" t="n">
        <v>0</v>
      </c>
      <c r="LI384" t="n">
        <v>0</v>
      </c>
      <c r="LJ384" t="n">
        <v>0</v>
      </c>
      <c r="LK384" t="n">
        <v>0</v>
      </c>
      <c r="LL384" t="n">
        <v>0</v>
      </c>
      <c r="LM384" t="n">
        <v>0</v>
      </c>
      <c r="LN384" t="n">
        <v>0</v>
      </c>
      <c r="LO384" t="n">
        <v>0</v>
      </c>
      <c r="LP384" t="n">
        <v>0</v>
      </c>
      <c r="LQ384" t="n">
        <v>0</v>
      </c>
      <c r="LR384" t="n">
        <v>0</v>
      </c>
      <c r="LS384" t="n">
        <v>0</v>
      </c>
      <c r="LT384" t="n">
        <v>0</v>
      </c>
      <c r="LU384" t="n">
        <v>0</v>
      </c>
      <c r="LV384" t="n">
        <v>0</v>
      </c>
      <c r="LW384" t="n">
        <v>0</v>
      </c>
      <c r="LX384" t="n">
        <v>0</v>
      </c>
      <c r="LY384" t="n">
        <v>0</v>
      </c>
      <c r="LZ384" t="n">
        <v>0</v>
      </c>
      <c r="MA384" t="n">
        <v>0</v>
      </c>
      <c r="MB384" t="n">
        <v>0</v>
      </c>
      <c r="MC384" t="n">
        <v>0</v>
      </c>
      <c r="MD384" t="n">
        <v>0</v>
      </c>
      <c r="ME384" t="n">
        <v>0</v>
      </c>
      <c r="MF384" t="n">
        <v>0</v>
      </c>
      <c r="MG384" t="n">
        <v>0</v>
      </c>
      <c r="MH384" t="n">
        <v>0</v>
      </c>
      <c r="MI384" t="n">
        <v>0</v>
      </c>
      <c r="MJ384" t="n">
        <v>0</v>
      </c>
      <c r="MK384" t="n">
        <v>0</v>
      </c>
      <c r="ML384" t="n">
        <v>0</v>
      </c>
      <c r="MM384" t="n">
        <v>0</v>
      </c>
      <c r="MN384" t="n">
        <v>0</v>
      </c>
      <c r="MO384" t="n">
        <v>0</v>
      </c>
      <c r="MP384" t="n">
        <v>0</v>
      </c>
      <c r="MQ384" t="n">
        <v>0</v>
      </c>
      <c r="MR384" t="n">
        <v>0</v>
      </c>
      <c r="MS384" t="n">
        <v>0</v>
      </c>
      <c r="MT384" t="n">
        <v>0</v>
      </c>
      <c r="MU384" t="n">
        <v>0</v>
      </c>
      <c r="MV384" t="n">
        <v>0</v>
      </c>
      <c r="MW384" t="n">
        <v>0</v>
      </c>
      <c r="MX384" t="n">
        <v>0</v>
      </c>
      <c r="MY384" t="n">
        <v>0</v>
      </c>
      <c r="MZ384" t="n">
        <v>0</v>
      </c>
      <c r="NA384" t="n">
        <v>0</v>
      </c>
      <c r="NB384" t="n">
        <v>0</v>
      </c>
      <c r="NC384" t="n">
        <v>0</v>
      </c>
      <c r="ND384" t="n">
        <v>0</v>
      </c>
      <c r="NE384" t="n">
        <v>0</v>
      </c>
      <c r="NF384" t="n">
        <v>0</v>
      </c>
      <c r="NG384" t="n">
        <v>0</v>
      </c>
      <c r="NH384" t="n">
        <v>0</v>
      </c>
      <c r="NI384" t="n">
        <v>0</v>
      </c>
      <c r="NJ384" t="n">
        <v>-0</v>
      </c>
      <c r="NK384" t="n">
        <v>0</v>
      </c>
      <c r="NL384" t="n">
        <v>0</v>
      </c>
      <c r="NM384" t="n">
        <v>0</v>
      </c>
      <c r="NN384" t="n">
        <v>0</v>
      </c>
      <c r="NO384" t="n">
        <v>0</v>
      </c>
      <c r="NP384" t="n">
        <v>0</v>
      </c>
      <c r="NQ384" t="n">
        <v>0</v>
      </c>
      <c r="NR384" t="n">
        <v>0</v>
      </c>
      <c r="NS384" t="n">
        <v>0</v>
      </c>
      <c r="NT384" t="n">
        <v>0</v>
      </c>
      <c r="NU384" t="n">
        <v>0</v>
      </c>
      <c r="NV384" t="n">
        <v>0</v>
      </c>
      <c r="NW384" t="n">
        <v>0</v>
      </c>
      <c r="NX384" t="n">
        <v>0</v>
      </c>
      <c r="NY384" t="n">
        <v>0</v>
      </c>
      <c r="NZ384" t="n">
        <v>0</v>
      </c>
      <c r="OA384" t="n">
        <v>0</v>
      </c>
      <c r="OB384" t="n">
        <v>0</v>
      </c>
      <c r="OC384" t="n">
        <v>0</v>
      </c>
      <c r="OD384" t="n">
        <v>0</v>
      </c>
      <c r="OE384" t="n">
        <v>0</v>
      </c>
      <c r="OF384" t="n">
        <v>0</v>
      </c>
      <c r="OG384" t="n">
        <v>0</v>
      </c>
      <c r="OH384" t="n">
        <v>0</v>
      </c>
      <c r="OI384" t="n">
        <v>0</v>
      </c>
      <c r="OJ384" t="n">
        <v>0</v>
      </c>
      <c r="OK384" t="n">
        <v>0</v>
      </c>
      <c r="OL384" t="n">
        <v>0</v>
      </c>
      <c r="OM384" t="n">
        <v>0</v>
      </c>
      <c r="ON384" t="n">
        <v>0</v>
      </c>
      <c r="OO384" t="n">
        <v>0</v>
      </c>
      <c r="OP384" t="n">
        <v>0</v>
      </c>
      <c r="OQ384" t="n">
        <v>0</v>
      </c>
      <c r="OR384" t="n">
        <v>0</v>
      </c>
      <c r="OS384" t="n">
        <v>0</v>
      </c>
      <c r="OT384" t="n">
        <v>0</v>
      </c>
      <c r="OU384" t="n">
        <v>0</v>
      </c>
      <c r="OV384" t="n">
        <v>0</v>
      </c>
      <c r="OW384" t="n">
        <v>0</v>
      </c>
      <c r="OX384" t="n">
        <v>0</v>
      </c>
      <c r="OY384" t="n">
        <v>0</v>
      </c>
      <c r="OZ384" t="n">
        <v>0</v>
      </c>
      <c r="PA384" t="n">
        <v>0</v>
      </c>
      <c r="PB384" t="n">
        <v>0</v>
      </c>
      <c r="PC384" t="n">
        <v>0</v>
      </c>
      <c r="PD384" t="n">
        <v>0</v>
      </c>
      <c r="PE384" t="n">
        <v>0</v>
      </c>
      <c r="PF384" t="n">
        <v>0</v>
      </c>
      <c r="PG384" t="n">
        <v>0</v>
      </c>
      <c r="PH384" t="n">
        <v>0</v>
      </c>
      <c r="PI384" t="n">
        <v>0</v>
      </c>
      <c r="PJ384" t="n">
        <v>0</v>
      </c>
      <c r="PK384" t="n">
        <v>0</v>
      </c>
      <c r="PL384" t="n">
        <v>0</v>
      </c>
      <c r="PM384" t="n">
        <v>0</v>
      </c>
      <c r="PN384" t="n">
        <v>0</v>
      </c>
      <c r="PO384" t="n">
        <v>0</v>
      </c>
      <c r="PP384" t="n">
        <v>0</v>
      </c>
      <c r="PQ384" t="n">
        <v>0</v>
      </c>
      <c r="PR384" t="n">
        <v>0</v>
      </c>
      <c r="PS384" t="n">
        <v>0</v>
      </c>
      <c r="PT384" t="n">
        <v>0</v>
      </c>
      <c r="PU384" t="n">
        <v>0</v>
      </c>
      <c r="PV384" t="n">
        <v>0</v>
      </c>
      <c r="PW384" t="n">
        <v>0</v>
      </c>
      <c r="PX384" t="n">
        <v>0</v>
      </c>
      <c r="PY384" t="n">
        <v>0</v>
      </c>
      <c r="PZ384" t="n">
        <v>0</v>
      </c>
      <c r="QA384" t="n">
        <v>0</v>
      </c>
      <c r="QB384" t="n">
        <v>0</v>
      </c>
      <c r="QC384" t="n">
        <v>0</v>
      </c>
      <c r="QD384" t="n">
        <v>0</v>
      </c>
      <c r="QE384" t="n">
        <v>0</v>
      </c>
      <c r="QF384" t="n">
        <v>0</v>
      </c>
      <c r="QG384" t="n">
        <v>0</v>
      </c>
      <c r="QH384" t="n">
        <v>0</v>
      </c>
      <c r="QI384" t="n">
        <v>0</v>
      </c>
      <c r="QJ384" t="n">
        <v>0</v>
      </c>
      <c r="QK384" t="n">
        <v>0</v>
      </c>
      <c r="QL384" t="n">
        <v>0</v>
      </c>
      <c r="QM384" t="n">
        <v>0</v>
      </c>
      <c r="QN384" t="n">
        <v>0</v>
      </c>
      <c r="QO384" t="n">
        <v>0</v>
      </c>
      <c r="QP384" t="n">
        <v>0</v>
      </c>
      <c r="QQ384" t="n">
        <v>0</v>
      </c>
      <c r="QR384" t="n">
        <v>0</v>
      </c>
      <c r="QS384" t="n">
        <v>0</v>
      </c>
      <c r="QT384" t="n">
        <v>0</v>
      </c>
      <c r="QU384" t="n">
        <v>0</v>
      </c>
      <c r="QV384" t="n">
        <v>0</v>
      </c>
      <c r="QW384" t="n">
        <v>0</v>
      </c>
      <c r="QX384" t="n">
        <v>0</v>
      </c>
      <c r="QY384" t="n">
        <v>0</v>
      </c>
      <c r="QZ384" t="n">
        <v>0</v>
      </c>
      <c r="RA384" t="n">
        <v>0</v>
      </c>
      <c r="RB384" t="n">
        <v>0</v>
      </c>
      <c r="RC384" t="n">
        <v>0</v>
      </c>
      <c r="RD384" t="n">
        <v>0</v>
      </c>
      <c r="RE384" t="n">
        <v>0</v>
      </c>
      <c r="RF384" t="n">
        <v>0</v>
      </c>
      <c r="RG384" t="n">
        <v>0</v>
      </c>
      <c r="RH384" t="n">
        <v>0</v>
      </c>
      <c r="RI384" t="n">
        <v>0</v>
      </c>
      <c r="RJ384" t="n">
        <v>0</v>
      </c>
      <c r="RK384" t="n">
        <v>0</v>
      </c>
      <c r="RL384" t="n">
        <v>0</v>
      </c>
      <c r="RM384" t="n">
        <v>0</v>
      </c>
      <c r="RN384" t="n">
        <v>0</v>
      </c>
      <c r="RO384" t="n">
        <v>0</v>
      </c>
      <c r="RP384" t="n">
        <v>0</v>
      </c>
      <c r="RQ384" t="n">
        <v>0</v>
      </c>
      <c r="RR384" t="n">
        <v>0</v>
      </c>
    </row>
    <row r="385">
      <c r="A385" t="inlineStr">
        <is>
          <t>supply_routes.conventional.session_minutes</t>
        </is>
      </c>
      <c r="B385" t="n">
        <v>75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n">
        <v>0</v>
      </c>
      <c r="BW385" t="n">
        <v>0</v>
      </c>
      <c r="BX385" t="n">
        <v>0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</v>
      </c>
      <c r="CL385" t="n">
        <v>0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0</v>
      </c>
      <c r="CS385" t="n">
        <v>0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</v>
      </c>
      <c r="DE385" t="n">
        <v>0</v>
      </c>
      <c r="DF385" t="n">
        <v>0</v>
      </c>
      <c r="DG385" t="n">
        <v>0</v>
      </c>
      <c r="DH385" t="n">
        <v>0</v>
      </c>
      <c r="DI385" t="n">
        <v>0</v>
      </c>
      <c r="DJ385" t="n">
        <v>0</v>
      </c>
      <c r="DK385" t="n">
        <v>0</v>
      </c>
      <c r="DL385" t="n">
        <v>0</v>
      </c>
      <c r="DM385" t="n">
        <v>0</v>
      </c>
      <c r="DN385" t="n">
        <v>0</v>
      </c>
      <c r="DO385" t="n">
        <v>0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n">
        <v>0</v>
      </c>
      <c r="DW385" t="n">
        <v>0</v>
      </c>
      <c r="DX385" t="n">
        <v>0</v>
      </c>
      <c r="DY385" t="n">
        <v>0</v>
      </c>
      <c r="DZ385" t="n">
        <v>0</v>
      </c>
      <c r="EA385" t="n">
        <v>0</v>
      </c>
      <c r="EB385" t="n">
        <v>0</v>
      </c>
      <c r="EC385" t="n">
        <v>0</v>
      </c>
      <c r="ED385" t="n">
        <v>0</v>
      </c>
      <c r="EE385" t="n">
        <v>0</v>
      </c>
      <c r="EF385" t="n">
        <v>0</v>
      </c>
      <c r="EG385" t="n">
        <v>0</v>
      </c>
      <c r="EH385" t="n">
        <v>0</v>
      </c>
      <c r="EI385" t="n">
        <v>0</v>
      </c>
      <c r="EJ385" t="n">
        <v>0</v>
      </c>
      <c r="EK385" t="n">
        <v>0</v>
      </c>
      <c r="EL385" t="n">
        <v>-0</v>
      </c>
      <c r="EM385" t="n">
        <v>-0</v>
      </c>
      <c r="EN385" t="n">
        <v>-0</v>
      </c>
      <c r="EO385" t="n">
        <v>-0</v>
      </c>
      <c r="EP385" t="n">
        <v>-0</v>
      </c>
      <c r="EQ385" t="n">
        <v>-0</v>
      </c>
      <c r="ER385" t="n">
        <v>-0</v>
      </c>
      <c r="ES385" t="n">
        <v>-0</v>
      </c>
      <c r="ET385" t="n">
        <v>-0</v>
      </c>
      <c r="EU385" t="n">
        <v>-0</v>
      </c>
      <c r="EV385" t="n">
        <v>-0</v>
      </c>
      <c r="EW385" t="n">
        <v>-0</v>
      </c>
      <c r="EX385" t="n">
        <v>-0</v>
      </c>
      <c r="EY385" t="n">
        <v>-0</v>
      </c>
      <c r="EZ385" t="n">
        <v>-0</v>
      </c>
      <c r="FA385" t="n">
        <v>-0</v>
      </c>
      <c r="FB385" t="n">
        <v>0</v>
      </c>
      <c r="FC385" t="n">
        <v>-0</v>
      </c>
      <c r="FD385" t="n">
        <v>0</v>
      </c>
      <c r="FE385" t="n">
        <v>0</v>
      </c>
      <c r="FF385" t="n">
        <v>0</v>
      </c>
      <c r="FG385" t="n">
        <v>0</v>
      </c>
      <c r="FH385" t="n">
        <v>0</v>
      </c>
      <c r="FI385" t="n">
        <v>-0</v>
      </c>
      <c r="FJ385" t="n">
        <v>0</v>
      </c>
      <c r="FK385" t="n">
        <v>0</v>
      </c>
      <c r="FL385" t="n">
        <v>-0</v>
      </c>
      <c r="FM385" t="n">
        <v>0</v>
      </c>
      <c r="FN385" t="n">
        <v>0</v>
      </c>
      <c r="FO385" t="n">
        <v>0</v>
      </c>
      <c r="FP385" t="n">
        <v>0</v>
      </c>
      <c r="FQ385" t="n">
        <v>0</v>
      </c>
      <c r="FR385" t="n">
        <v>0</v>
      </c>
      <c r="FS385" t="n">
        <v>-0</v>
      </c>
      <c r="FT385" t="n">
        <v>0</v>
      </c>
      <c r="FU385" t="n">
        <v>0</v>
      </c>
      <c r="FV385" t="n">
        <v>-0</v>
      </c>
      <c r="FW385" t="n">
        <v>0</v>
      </c>
      <c r="FX385" t="n">
        <v>0</v>
      </c>
      <c r="FY385" t="n">
        <v>-0</v>
      </c>
      <c r="FZ385" t="n">
        <v>0</v>
      </c>
      <c r="GA385" t="n">
        <v>0</v>
      </c>
      <c r="GB385" t="n">
        <v>0</v>
      </c>
      <c r="GC385" t="n">
        <v>0</v>
      </c>
      <c r="GD385" t="n">
        <v>0</v>
      </c>
      <c r="GE385" t="n">
        <v>0</v>
      </c>
      <c r="GF385" t="n">
        <v>-0</v>
      </c>
      <c r="GG385" t="n">
        <v>0</v>
      </c>
      <c r="GH385" t="n">
        <v>0</v>
      </c>
      <c r="GI385" t="n">
        <v>-0</v>
      </c>
      <c r="GJ385" t="n">
        <v>0</v>
      </c>
      <c r="GK385" t="n">
        <v>0</v>
      </c>
      <c r="GL385" t="n">
        <v>-0</v>
      </c>
      <c r="GM385" t="n">
        <v>0</v>
      </c>
      <c r="GN385" t="n">
        <v>0</v>
      </c>
      <c r="GO385" t="n">
        <v>0</v>
      </c>
      <c r="GP385" t="n">
        <v>0</v>
      </c>
      <c r="GQ385" t="n">
        <v>0</v>
      </c>
      <c r="GR385" t="n">
        <v>0</v>
      </c>
      <c r="GS385" t="n">
        <v>0</v>
      </c>
      <c r="GT385" t="n">
        <v>0</v>
      </c>
      <c r="GU385" t="n">
        <v>0</v>
      </c>
      <c r="GV385" t="n">
        <v>0</v>
      </c>
      <c r="GW385" t="n">
        <v>0</v>
      </c>
      <c r="GX385" t="n">
        <v>0</v>
      </c>
      <c r="GY385" t="n">
        <v>0</v>
      </c>
      <c r="GZ385" t="n">
        <v>0</v>
      </c>
      <c r="HA385" t="n">
        <v>0</v>
      </c>
      <c r="HB385" t="n">
        <v>0</v>
      </c>
      <c r="HC385" t="n">
        <v>0</v>
      </c>
      <c r="HD385" t="n">
        <v>0</v>
      </c>
      <c r="HE385" t="n">
        <v>0</v>
      </c>
      <c r="HF385" t="n">
        <v>-0</v>
      </c>
      <c r="HG385" t="n">
        <v>0</v>
      </c>
      <c r="HH385" t="n">
        <v>0</v>
      </c>
      <c r="HI385" t="n">
        <v>0</v>
      </c>
      <c r="HJ385" t="n">
        <v>0</v>
      </c>
      <c r="HK385" t="n">
        <v>0</v>
      </c>
      <c r="HL385" t="n">
        <v>0</v>
      </c>
      <c r="HM385" t="n">
        <v>0</v>
      </c>
      <c r="HN385" t="n">
        <v>0</v>
      </c>
      <c r="HO385" t="n">
        <v>0</v>
      </c>
      <c r="HP385" t="n">
        <v>0</v>
      </c>
      <c r="HQ385" t="n">
        <v>0</v>
      </c>
      <c r="HR385" t="n">
        <v>0</v>
      </c>
      <c r="HS385" t="n">
        <v>0</v>
      </c>
      <c r="HT385" t="n">
        <v>0</v>
      </c>
      <c r="HU385" t="n">
        <v>0</v>
      </c>
      <c r="HV385" t="n">
        <v>0</v>
      </c>
      <c r="HW385" t="n">
        <v>-0</v>
      </c>
      <c r="HX385" t="n">
        <v>0</v>
      </c>
      <c r="HY385" t="n">
        <v>0</v>
      </c>
      <c r="HZ385" t="n">
        <v>0</v>
      </c>
      <c r="IA385" t="n">
        <v>0</v>
      </c>
      <c r="IB385" t="n">
        <v>0</v>
      </c>
      <c r="IC385" t="n">
        <v>0</v>
      </c>
      <c r="ID385" t="n">
        <v>0</v>
      </c>
      <c r="IE385" t="n">
        <v>0</v>
      </c>
      <c r="IF385" t="n">
        <v>0</v>
      </c>
      <c r="IG385" t="n">
        <v>0</v>
      </c>
      <c r="IH385" t="n">
        <v>0</v>
      </c>
      <c r="II385" t="n">
        <v>0</v>
      </c>
      <c r="IJ385" t="n">
        <v>0</v>
      </c>
      <c r="IK385" t="n">
        <v>0</v>
      </c>
      <c r="IL385" t="n">
        <v>0</v>
      </c>
      <c r="IM385" t="n">
        <v>0</v>
      </c>
      <c r="IN385" t="n">
        <v>0</v>
      </c>
      <c r="IO385" t="n">
        <v>0</v>
      </c>
      <c r="IP385" t="n">
        <v>0</v>
      </c>
      <c r="IQ385" t="n">
        <v>0</v>
      </c>
      <c r="IR385" t="n">
        <v>0</v>
      </c>
      <c r="IS385" t="n">
        <v>0</v>
      </c>
      <c r="IT385" t="n">
        <v>0</v>
      </c>
      <c r="IU385" t="n">
        <v>0</v>
      </c>
      <c r="IV385" t="n">
        <v>0</v>
      </c>
      <c r="IW385" t="n">
        <v>0</v>
      </c>
      <c r="IX385" t="n">
        <v>0</v>
      </c>
      <c r="IY385" t="n">
        <v>0</v>
      </c>
      <c r="IZ385" t="n">
        <v>0</v>
      </c>
      <c r="JA385" t="n">
        <v>0</v>
      </c>
      <c r="JB385" t="n">
        <v>0</v>
      </c>
      <c r="JC385" t="n">
        <v>0</v>
      </c>
      <c r="JD385" t="n">
        <v>0</v>
      </c>
      <c r="JE385" t="n">
        <v>0</v>
      </c>
      <c r="JF385" t="n">
        <v>0</v>
      </c>
      <c r="JG385" t="n">
        <v>0</v>
      </c>
      <c r="JH385" t="n">
        <v>0</v>
      </c>
      <c r="JI385" t="n">
        <v>0</v>
      </c>
      <c r="JJ385" t="n">
        <v>0</v>
      </c>
      <c r="JK385" t="n">
        <v>0</v>
      </c>
      <c r="JL385" t="n">
        <v>0</v>
      </c>
      <c r="JM385" t="n">
        <v>0</v>
      </c>
      <c r="JN385" t="n">
        <v>0</v>
      </c>
      <c r="JO385" t="n">
        <v>0</v>
      </c>
      <c r="JP385" t="n">
        <v>0</v>
      </c>
      <c r="JQ385" t="n">
        <v>0</v>
      </c>
      <c r="JR385" t="n">
        <v>0</v>
      </c>
      <c r="JS385" t="n">
        <v>0</v>
      </c>
      <c r="JT385" t="n">
        <v>0</v>
      </c>
      <c r="JU385" t="n">
        <v>0</v>
      </c>
      <c r="JV385" t="n">
        <v>0</v>
      </c>
      <c r="JW385" t="n">
        <v>0</v>
      </c>
      <c r="JX385" t="n">
        <v>0</v>
      </c>
      <c r="JY385" t="n">
        <v>0</v>
      </c>
      <c r="JZ385" t="n">
        <v>0</v>
      </c>
      <c r="KA385" t="n">
        <v>0</v>
      </c>
      <c r="KB385" t="n">
        <v>0</v>
      </c>
      <c r="KC385" t="n">
        <v>-0</v>
      </c>
      <c r="KD385" t="n">
        <v>-0</v>
      </c>
      <c r="KE385" t="n">
        <v>0</v>
      </c>
      <c r="KF385" t="n">
        <v>0</v>
      </c>
      <c r="KG385" t="n">
        <v>-0</v>
      </c>
      <c r="KH385" t="n">
        <v>0</v>
      </c>
      <c r="KI385" t="n">
        <v>0</v>
      </c>
      <c r="KJ385" t="n">
        <v>0</v>
      </c>
      <c r="KK385" t="n">
        <v>-0</v>
      </c>
      <c r="KL385" t="n">
        <v>0</v>
      </c>
      <c r="KM385" t="n">
        <v>0</v>
      </c>
      <c r="KN385" t="n">
        <v>0</v>
      </c>
      <c r="KO385" t="n">
        <v>0</v>
      </c>
      <c r="KP385" t="n">
        <v>0</v>
      </c>
      <c r="KQ385" t="n">
        <v>0</v>
      </c>
      <c r="KR385" t="n">
        <v>0</v>
      </c>
      <c r="KS385" t="n">
        <v>0</v>
      </c>
      <c r="KT385" t="n">
        <v>0</v>
      </c>
      <c r="KU385" t="n">
        <v>0</v>
      </c>
      <c r="KV385" t="n">
        <v>0</v>
      </c>
      <c r="KW385" t="n">
        <v>0</v>
      </c>
      <c r="KX385" t="n">
        <v>0</v>
      </c>
      <c r="KY385" t="n">
        <v>0</v>
      </c>
      <c r="KZ385" t="n">
        <v>0</v>
      </c>
      <c r="LA385" t="n">
        <v>0</v>
      </c>
      <c r="LB385" t="n">
        <v>0</v>
      </c>
      <c r="LC385" t="n">
        <v>0</v>
      </c>
      <c r="LD385" t="n">
        <v>0</v>
      </c>
      <c r="LE385" t="n">
        <v>0</v>
      </c>
      <c r="LF385" t="n">
        <v>0</v>
      </c>
      <c r="LG385" t="n">
        <v>0</v>
      </c>
      <c r="LH385" t="n">
        <v>0</v>
      </c>
      <c r="LI385" t="n">
        <v>0</v>
      </c>
      <c r="LJ385" t="n">
        <v>0</v>
      </c>
      <c r="LK385" t="n">
        <v>0</v>
      </c>
      <c r="LL385" t="n">
        <v>0</v>
      </c>
      <c r="LM385" t="n">
        <v>0</v>
      </c>
      <c r="LN385" t="n">
        <v>0</v>
      </c>
      <c r="LO385" t="n">
        <v>0</v>
      </c>
      <c r="LP385" t="n">
        <v>0</v>
      </c>
      <c r="LQ385" t="n">
        <v>0</v>
      </c>
      <c r="LR385" t="n">
        <v>0</v>
      </c>
      <c r="LS385" t="n">
        <v>0</v>
      </c>
      <c r="LT385" t="n">
        <v>0</v>
      </c>
      <c r="LU385" t="n">
        <v>0</v>
      </c>
      <c r="LV385" t="n">
        <v>0</v>
      </c>
      <c r="LW385" t="n">
        <v>0</v>
      </c>
      <c r="LX385" t="n">
        <v>0</v>
      </c>
      <c r="LY385" t="n">
        <v>0</v>
      </c>
      <c r="LZ385" t="n">
        <v>0</v>
      </c>
      <c r="MA385" t="n">
        <v>0</v>
      </c>
      <c r="MB385" t="n">
        <v>0</v>
      </c>
      <c r="MC385" t="n">
        <v>0</v>
      </c>
      <c r="MD385" t="n">
        <v>0</v>
      </c>
      <c r="ME385" t="n">
        <v>0</v>
      </c>
      <c r="MF385" t="n">
        <v>0</v>
      </c>
      <c r="MG385" t="n">
        <v>0</v>
      </c>
      <c r="MH385" t="n">
        <v>0</v>
      </c>
      <c r="MI385" t="n">
        <v>0</v>
      </c>
      <c r="MJ385" t="n">
        <v>0</v>
      </c>
      <c r="MK385" t="n">
        <v>0</v>
      </c>
      <c r="ML385" t="n">
        <v>0</v>
      </c>
      <c r="MM385" t="n">
        <v>0</v>
      </c>
      <c r="MN385" t="n">
        <v>0</v>
      </c>
      <c r="MO385" t="n">
        <v>0</v>
      </c>
      <c r="MP385" t="n">
        <v>0</v>
      </c>
      <c r="MQ385" t="n">
        <v>0</v>
      </c>
      <c r="MR385" t="n">
        <v>0</v>
      </c>
      <c r="MS385" t="n">
        <v>0</v>
      </c>
      <c r="MT385" t="n">
        <v>0</v>
      </c>
      <c r="MU385" t="n">
        <v>0</v>
      </c>
      <c r="MV385" t="n">
        <v>0</v>
      </c>
      <c r="MW385" t="n">
        <v>0</v>
      </c>
      <c r="MX385" t="n">
        <v>0</v>
      </c>
      <c r="MY385" t="n">
        <v>0</v>
      </c>
      <c r="MZ385" t="n">
        <v>0</v>
      </c>
      <c r="NA385" t="n">
        <v>0</v>
      </c>
      <c r="NB385" t="n">
        <v>0</v>
      </c>
      <c r="NC385" t="n">
        <v>0</v>
      </c>
      <c r="ND385" t="n">
        <v>0</v>
      </c>
      <c r="NE385" t="n">
        <v>0</v>
      </c>
      <c r="NF385" t="n">
        <v>0</v>
      </c>
      <c r="NG385" t="n">
        <v>0</v>
      </c>
      <c r="NH385" t="n">
        <v>0</v>
      </c>
      <c r="NI385" t="n">
        <v>0</v>
      </c>
      <c r="NJ385" t="n">
        <v>-0</v>
      </c>
      <c r="NK385" t="n">
        <v>0</v>
      </c>
      <c r="NL385" t="n">
        <v>0</v>
      </c>
      <c r="NM385" t="n">
        <v>0</v>
      </c>
      <c r="NN385" t="n">
        <v>0</v>
      </c>
      <c r="NO385" t="n">
        <v>0</v>
      </c>
      <c r="NP385" t="n">
        <v>0</v>
      </c>
      <c r="NQ385" t="n">
        <v>0</v>
      </c>
      <c r="NR385" t="n">
        <v>0</v>
      </c>
      <c r="NS385" t="n">
        <v>0</v>
      </c>
      <c r="NT385" t="n">
        <v>0</v>
      </c>
      <c r="NU385" t="n">
        <v>0</v>
      </c>
      <c r="NV385" t="n">
        <v>0</v>
      </c>
      <c r="NW385" t="n">
        <v>0</v>
      </c>
      <c r="NX385" t="n">
        <v>0</v>
      </c>
      <c r="NY385" t="n">
        <v>0</v>
      </c>
      <c r="NZ385" t="n">
        <v>0</v>
      </c>
      <c r="OA385" t="n">
        <v>0</v>
      </c>
      <c r="OB385" t="n">
        <v>0</v>
      </c>
      <c r="OC385" t="n">
        <v>0</v>
      </c>
      <c r="OD385" t="n">
        <v>0</v>
      </c>
      <c r="OE385" t="n">
        <v>0</v>
      </c>
      <c r="OF385" t="n">
        <v>0</v>
      </c>
      <c r="OG385" t="n">
        <v>0</v>
      </c>
      <c r="OH385" t="n">
        <v>0</v>
      </c>
      <c r="OI385" t="n">
        <v>0</v>
      </c>
      <c r="OJ385" t="n">
        <v>0</v>
      </c>
      <c r="OK385" t="n">
        <v>0</v>
      </c>
      <c r="OL385" t="n">
        <v>0</v>
      </c>
      <c r="OM385" t="n">
        <v>0</v>
      </c>
      <c r="ON385" t="n">
        <v>0</v>
      </c>
      <c r="OO385" t="n">
        <v>0</v>
      </c>
      <c r="OP385" t="n">
        <v>0</v>
      </c>
      <c r="OQ385" t="n">
        <v>0</v>
      </c>
      <c r="OR385" t="n">
        <v>0</v>
      </c>
      <c r="OS385" t="n">
        <v>0</v>
      </c>
      <c r="OT385" t="n">
        <v>0</v>
      </c>
      <c r="OU385" t="n">
        <v>0</v>
      </c>
      <c r="OV385" t="n">
        <v>0</v>
      </c>
      <c r="OW385" t="n">
        <v>0</v>
      </c>
      <c r="OX385" t="n">
        <v>0</v>
      </c>
      <c r="OY385" t="n">
        <v>0</v>
      </c>
      <c r="OZ385" t="n">
        <v>0</v>
      </c>
      <c r="PA385" t="n">
        <v>0</v>
      </c>
      <c r="PB385" t="n">
        <v>0</v>
      </c>
      <c r="PC385" t="n">
        <v>0</v>
      </c>
      <c r="PD385" t="n">
        <v>0</v>
      </c>
      <c r="PE385" t="n">
        <v>0</v>
      </c>
      <c r="PF385" t="n">
        <v>0</v>
      </c>
      <c r="PG385" t="n">
        <v>0</v>
      </c>
      <c r="PH385" t="n">
        <v>0</v>
      </c>
      <c r="PI385" t="n">
        <v>0</v>
      </c>
      <c r="PJ385" t="n">
        <v>0</v>
      </c>
      <c r="PK385" t="n">
        <v>0</v>
      </c>
      <c r="PL385" t="n">
        <v>0</v>
      </c>
      <c r="PM385" t="n">
        <v>0</v>
      </c>
      <c r="PN385" t="n">
        <v>0</v>
      </c>
      <c r="PO385" t="n">
        <v>0</v>
      </c>
      <c r="PP385" t="n">
        <v>0</v>
      </c>
      <c r="PQ385" t="n">
        <v>0</v>
      </c>
      <c r="PR385" t="n">
        <v>0</v>
      </c>
      <c r="PS385" t="n">
        <v>0</v>
      </c>
      <c r="PT385" t="n">
        <v>0</v>
      </c>
      <c r="PU385" t="n">
        <v>0</v>
      </c>
      <c r="PV385" t="n">
        <v>0</v>
      </c>
      <c r="PW385" t="n">
        <v>0</v>
      </c>
      <c r="PX385" t="n">
        <v>0</v>
      </c>
      <c r="PY385" t="n">
        <v>0</v>
      </c>
      <c r="PZ385" t="n">
        <v>0</v>
      </c>
      <c r="QA385" t="n">
        <v>0</v>
      </c>
      <c r="QB385" t="n">
        <v>0</v>
      </c>
      <c r="QC385" t="n">
        <v>0</v>
      </c>
      <c r="QD385" t="n">
        <v>0</v>
      </c>
      <c r="QE385" t="n">
        <v>0</v>
      </c>
      <c r="QF385" t="n">
        <v>0</v>
      </c>
      <c r="QG385" t="n">
        <v>0</v>
      </c>
      <c r="QH385" t="n">
        <v>0</v>
      </c>
      <c r="QI385" t="n">
        <v>0</v>
      </c>
      <c r="QJ385" t="n">
        <v>0</v>
      </c>
      <c r="QK385" t="n">
        <v>0</v>
      </c>
      <c r="QL385" t="n">
        <v>0</v>
      </c>
      <c r="QM385" t="n">
        <v>0</v>
      </c>
      <c r="QN385" t="n">
        <v>0</v>
      </c>
      <c r="QO385" t="n">
        <v>0</v>
      </c>
      <c r="QP385" t="n">
        <v>0</v>
      </c>
      <c r="QQ385" t="n">
        <v>0</v>
      </c>
      <c r="QR385" t="n">
        <v>0</v>
      </c>
      <c r="QS385" t="n">
        <v>0</v>
      </c>
      <c r="QT385" t="n">
        <v>0</v>
      </c>
      <c r="QU385" t="n">
        <v>0</v>
      </c>
      <c r="QV385" t="n">
        <v>0</v>
      </c>
      <c r="QW385" t="n">
        <v>0</v>
      </c>
      <c r="QX385" t="n">
        <v>0</v>
      </c>
      <c r="QY385" t="n">
        <v>0</v>
      </c>
      <c r="QZ385" t="n">
        <v>0</v>
      </c>
      <c r="RA385" t="n">
        <v>0</v>
      </c>
      <c r="RB385" t="n">
        <v>0</v>
      </c>
      <c r="RC385" t="n">
        <v>0</v>
      </c>
      <c r="RD385" t="n">
        <v>0</v>
      </c>
      <c r="RE385" t="n">
        <v>0</v>
      </c>
      <c r="RF385" t="n">
        <v>0</v>
      </c>
      <c r="RG385" t="n">
        <v>0</v>
      </c>
      <c r="RH385" t="n">
        <v>0</v>
      </c>
      <c r="RI385" t="n">
        <v>0</v>
      </c>
      <c r="RJ385" t="n">
        <v>0</v>
      </c>
      <c r="RK385" t="n">
        <v>0</v>
      </c>
      <c r="RL385" t="n">
        <v>0</v>
      </c>
      <c r="RM385" t="n">
        <v>0</v>
      </c>
      <c r="RN385" t="n">
        <v>0</v>
      </c>
      <c r="RO385" t="n">
        <v>0</v>
      </c>
      <c r="RP385" t="n">
        <v>0</v>
      </c>
      <c r="RQ385" t="n">
        <v>0</v>
      </c>
      <c r="RR385" t="n">
        <v>0</v>
      </c>
    </row>
    <row r="386">
      <c r="A386" t="inlineStr">
        <is>
          <t>supply_routes.highpower.pile_kw</t>
        </is>
      </c>
      <c r="B386" t="n">
        <v>720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  <c r="BW386" t="n">
        <v>0</v>
      </c>
      <c r="BX386" t="n">
        <v>0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</v>
      </c>
      <c r="DE386" t="n">
        <v>0</v>
      </c>
      <c r="DF386" t="n">
        <v>0</v>
      </c>
      <c r="DG386" t="n">
        <v>0</v>
      </c>
      <c r="DH386" t="n">
        <v>0</v>
      </c>
      <c r="DI386" t="n">
        <v>0</v>
      </c>
      <c r="DJ386" t="n">
        <v>0</v>
      </c>
      <c r="DK386" t="n">
        <v>0</v>
      </c>
      <c r="DL386" t="n">
        <v>0</v>
      </c>
      <c r="DM386" t="n">
        <v>0</v>
      </c>
      <c r="DN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n">
        <v>0</v>
      </c>
      <c r="DW386" t="n">
        <v>0</v>
      </c>
      <c r="DX386" t="n">
        <v>0</v>
      </c>
      <c r="DY386" t="n">
        <v>0</v>
      </c>
      <c r="DZ386" t="n">
        <v>0</v>
      </c>
      <c r="EA386" t="n">
        <v>0</v>
      </c>
      <c r="EB386" t="n">
        <v>0</v>
      </c>
      <c r="EC386" t="n">
        <v>0</v>
      </c>
      <c r="ED386" t="n">
        <v>0</v>
      </c>
      <c r="EE386" t="n">
        <v>0</v>
      </c>
      <c r="EF386" t="n">
        <v>0</v>
      </c>
      <c r="EG386" t="n">
        <v>0</v>
      </c>
      <c r="EH386" t="n">
        <v>0</v>
      </c>
      <c r="EI386" t="n">
        <v>0</v>
      </c>
      <c r="EJ386" t="n">
        <v>0</v>
      </c>
      <c r="EK386" t="n">
        <v>0</v>
      </c>
      <c r="EL386" t="n">
        <v>-0</v>
      </c>
      <c r="EM386" t="n">
        <v>-0</v>
      </c>
      <c r="EN386" t="n">
        <v>-0</v>
      </c>
      <c r="EO386" t="n">
        <v>-0</v>
      </c>
      <c r="EP386" t="n">
        <v>-0</v>
      </c>
      <c r="EQ386" t="n">
        <v>-0</v>
      </c>
      <c r="ER386" t="n">
        <v>-0</v>
      </c>
      <c r="ES386" t="n">
        <v>-0</v>
      </c>
      <c r="ET386" t="n">
        <v>-0</v>
      </c>
      <c r="EU386" t="n">
        <v>-0</v>
      </c>
      <c r="EV386" t="n">
        <v>-0</v>
      </c>
      <c r="EW386" t="n">
        <v>-0</v>
      </c>
      <c r="EX386" t="n">
        <v>-0</v>
      </c>
      <c r="EY386" t="n">
        <v>-0</v>
      </c>
      <c r="EZ386" t="n">
        <v>-0</v>
      </c>
      <c r="FA386" t="n">
        <v>-0</v>
      </c>
      <c r="FB386" t="n">
        <v>0</v>
      </c>
      <c r="FC386" t="n">
        <v>-0</v>
      </c>
      <c r="FD386" t="n">
        <v>0</v>
      </c>
      <c r="FE386" t="n">
        <v>0</v>
      </c>
      <c r="FF386" t="n">
        <v>0</v>
      </c>
      <c r="FG386" t="n">
        <v>0</v>
      </c>
      <c r="FH386" t="n">
        <v>0</v>
      </c>
      <c r="FI386" t="n">
        <v>-0</v>
      </c>
      <c r="FJ386" t="n">
        <v>0</v>
      </c>
      <c r="FK386" t="n">
        <v>0</v>
      </c>
      <c r="FL386" t="n">
        <v>-0</v>
      </c>
      <c r="FM386" t="n">
        <v>0</v>
      </c>
      <c r="FN386" t="n">
        <v>0</v>
      </c>
      <c r="FO386" t="n">
        <v>0</v>
      </c>
      <c r="FP386" t="n">
        <v>0</v>
      </c>
      <c r="FQ386" t="n">
        <v>0</v>
      </c>
      <c r="FR386" t="n">
        <v>0</v>
      </c>
      <c r="FS386" t="n">
        <v>-0</v>
      </c>
      <c r="FT386" t="n">
        <v>0</v>
      </c>
      <c r="FU386" t="n">
        <v>0</v>
      </c>
      <c r="FV386" t="n">
        <v>-0</v>
      </c>
      <c r="FW386" t="n">
        <v>0</v>
      </c>
      <c r="FX386" t="n">
        <v>0</v>
      </c>
      <c r="FY386" t="n">
        <v>-0</v>
      </c>
      <c r="FZ386" t="n">
        <v>0</v>
      </c>
      <c r="GA386" t="n">
        <v>0</v>
      </c>
      <c r="GB386" t="n">
        <v>0</v>
      </c>
      <c r="GC386" t="n">
        <v>0</v>
      </c>
      <c r="GD386" t="n">
        <v>0</v>
      </c>
      <c r="GE386" t="n">
        <v>0</v>
      </c>
      <c r="GF386" t="n">
        <v>-0</v>
      </c>
      <c r="GG386" t="n">
        <v>0</v>
      </c>
      <c r="GH386" t="n">
        <v>0</v>
      </c>
      <c r="GI386" t="n">
        <v>-0</v>
      </c>
      <c r="GJ386" t="n">
        <v>0</v>
      </c>
      <c r="GK386" t="n">
        <v>0</v>
      </c>
      <c r="GL386" t="n">
        <v>-0</v>
      </c>
      <c r="GM386" t="n">
        <v>0</v>
      </c>
      <c r="GN386" t="n">
        <v>0</v>
      </c>
      <c r="GO386" t="n">
        <v>0</v>
      </c>
      <c r="GP386" t="n">
        <v>0</v>
      </c>
      <c r="GQ386" t="n">
        <v>0</v>
      </c>
      <c r="GR386" t="n">
        <v>0</v>
      </c>
      <c r="GS386" t="n">
        <v>0</v>
      </c>
      <c r="GT386" t="n">
        <v>0</v>
      </c>
      <c r="GU386" t="n">
        <v>0</v>
      </c>
      <c r="GV386" t="n">
        <v>0</v>
      </c>
      <c r="GW386" t="n">
        <v>0</v>
      </c>
      <c r="GX386" t="n">
        <v>0</v>
      </c>
      <c r="GY386" t="n">
        <v>0</v>
      </c>
      <c r="GZ386" t="n">
        <v>0</v>
      </c>
      <c r="HA386" t="n">
        <v>0</v>
      </c>
      <c r="HB386" t="n">
        <v>0</v>
      </c>
      <c r="HC386" t="n">
        <v>0</v>
      </c>
      <c r="HD386" t="n">
        <v>0</v>
      </c>
      <c r="HE386" t="n">
        <v>0</v>
      </c>
      <c r="HF386" t="n">
        <v>-0</v>
      </c>
      <c r="HG386" t="n">
        <v>0</v>
      </c>
      <c r="HH386" t="n">
        <v>0</v>
      </c>
      <c r="HI386" t="n">
        <v>0</v>
      </c>
      <c r="HJ386" t="n">
        <v>0</v>
      </c>
      <c r="HK386" t="n">
        <v>0</v>
      </c>
      <c r="HL386" t="n">
        <v>0</v>
      </c>
      <c r="HM386" t="n">
        <v>0</v>
      </c>
      <c r="HN386" t="n">
        <v>0</v>
      </c>
      <c r="HO386" t="n">
        <v>0</v>
      </c>
      <c r="HP386" t="n">
        <v>0</v>
      </c>
      <c r="HQ386" t="n">
        <v>0</v>
      </c>
      <c r="HR386" t="n">
        <v>0</v>
      </c>
      <c r="HS386" t="n">
        <v>0</v>
      </c>
      <c r="HT386" t="n">
        <v>0</v>
      </c>
      <c r="HU386" t="n">
        <v>0</v>
      </c>
      <c r="HV386" t="n">
        <v>0</v>
      </c>
      <c r="HW386" t="n">
        <v>-0</v>
      </c>
      <c r="HX386" t="n">
        <v>0</v>
      </c>
      <c r="HY386" t="n">
        <v>0</v>
      </c>
      <c r="HZ386" t="n">
        <v>0</v>
      </c>
      <c r="IA386" t="n">
        <v>0</v>
      </c>
      <c r="IB386" t="n">
        <v>0</v>
      </c>
      <c r="IC386" t="n">
        <v>0</v>
      </c>
      <c r="ID386" t="n">
        <v>0</v>
      </c>
      <c r="IE386" t="n">
        <v>0</v>
      </c>
      <c r="IF386" t="n">
        <v>0</v>
      </c>
      <c r="IG386" t="n">
        <v>0</v>
      </c>
      <c r="IH386" t="n">
        <v>0</v>
      </c>
      <c r="II386" t="n">
        <v>0</v>
      </c>
      <c r="IJ386" t="n">
        <v>0</v>
      </c>
      <c r="IK386" t="n">
        <v>0</v>
      </c>
      <c r="IL386" t="n">
        <v>0</v>
      </c>
      <c r="IM386" t="n">
        <v>0</v>
      </c>
      <c r="IN386" t="n">
        <v>0</v>
      </c>
      <c r="IO386" t="n">
        <v>0</v>
      </c>
      <c r="IP386" t="n">
        <v>0</v>
      </c>
      <c r="IQ386" t="n">
        <v>0</v>
      </c>
      <c r="IR386" t="n">
        <v>0</v>
      </c>
      <c r="IS386" t="n">
        <v>0</v>
      </c>
      <c r="IT386" t="n">
        <v>0</v>
      </c>
      <c r="IU386" t="n">
        <v>0</v>
      </c>
      <c r="IV386" t="n">
        <v>0</v>
      </c>
      <c r="IW386" t="n">
        <v>0</v>
      </c>
      <c r="IX386" t="n">
        <v>0</v>
      </c>
      <c r="IY386" t="n">
        <v>0</v>
      </c>
      <c r="IZ386" t="n">
        <v>0</v>
      </c>
      <c r="JA386" t="n">
        <v>0</v>
      </c>
      <c r="JB386" t="n">
        <v>0</v>
      </c>
      <c r="JC386" t="n">
        <v>0</v>
      </c>
      <c r="JD386" t="n">
        <v>0</v>
      </c>
      <c r="JE386" t="n">
        <v>0</v>
      </c>
      <c r="JF386" t="n">
        <v>0</v>
      </c>
      <c r="JG386" t="n">
        <v>0</v>
      </c>
      <c r="JH386" t="n">
        <v>0</v>
      </c>
      <c r="JI386" t="n">
        <v>0</v>
      </c>
      <c r="JJ386" t="n">
        <v>0</v>
      </c>
      <c r="JK386" t="n">
        <v>0</v>
      </c>
      <c r="JL386" t="n">
        <v>0</v>
      </c>
      <c r="JM386" t="n">
        <v>0</v>
      </c>
      <c r="JN386" t="n">
        <v>0</v>
      </c>
      <c r="JO386" t="n">
        <v>0</v>
      </c>
      <c r="JP386" t="n">
        <v>0</v>
      </c>
      <c r="JQ386" t="n">
        <v>0</v>
      </c>
      <c r="JR386" t="n">
        <v>0</v>
      </c>
      <c r="JS386" t="n">
        <v>0</v>
      </c>
      <c r="JT386" t="n">
        <v>0</v>
      </c>
      <c r="JU386" t="n">
        <v>0</v>
      </c>
      <c r="JV386" t="n">
        <v>0</v>
      </c>
      <c r="JW386" t="n">
        <v>0</v>
      </c>
      <c r="JX386" t="n">
        <v>0</v>
      </c>
      <c r="JY386" t="n">
        <v>0</v>
      </c>
      <c r="JZ386" t="n">
        <v>0</v>
      </c>
      <c r="KA386" t="n">
        <v>0</v>
      </c>
      <c r="KB386" t="n">
        <v>0</v>
      </c>
      <c r="KC386" t="n">
        <v>-0</v>
      </c>
      <c r="KD386" t="n">
        <v>-0</v>
      </c>
      <c r="KE386" t="n">
        <v>0</v>
      </c>
      <c r="KF386" t="n">
        <v>0</v>
      </c>
      <c r="KG386" t="n">
        <v>-0</v>
      </c>
      <c r="KH386" t="n">
        <v>0</v>
      </c>
      <c r="KI386" t="n">
        <v>0</v>
      </c>
      <c r="KJ386" t="n">
        <v>0</v>
      </c>
      <c r="KK386" t="n">
        <v>-0</v>
      </c>
      <c r="KL386" t="n">
        <v>0</v>
      </c>
      <c r="KM386" t="n">
        <v>0</v>
      </c>
      <c r="KN386" t="n">
        <v>0</v>
      </c>
      <c r="KO386" t="n">
        <v>0</v>
      </c>
      <c r="KP386" t="n">
        <v>0</v>
      </c>
      <c r="KQ386" t="n">
        <v>0</v>
      </c>
      <c r="KR386" t="n">
        <v>0</v>
      </c>
      <c r="KS386" t="n">
        <v>0</v>
      </c>
      <c r="KT386" t="n">
        <v>0</v>
      </c>
      <c r="KU386" t="n">
        <v>0</v>
      </c>
      <c r="KV386" t="n">
        <v>0</v>
      </c>
      <c r="KW386" t="n">
        <v>0</v>
      </c>
      <c r="KX386" t="n">
        <v>0</v>
      </c>
      <c r="KY386" t="n">
        <v>0</v>
      </c>
      <c r="KZ386" t="n">
        <v>0</v>
      </c>
      <c r="LA386" t="n">
        <v>0</v>
      </c>
      <c r="LB386" t="n">
        <v>0</v>
      </c>
      <c r="LC386" t="n">
        <v>0</v>
      </c>
      <c r="LD386" t="n">
        <v>0</v>
      </c>
      <c r="LE386" t="n">
        <v>0</v>
      </c>
      <c r="LF386" t="n">
        <v>0</v>
      </c>
      <c r="LG386" t="n">
        <v>0</v>
      </c>
      <c r="LH386" t="n">
        <v>0</v>
      </c>
      <c r="LI386" t="n">
        <v>0</v>
      </c>
      <c r="LJ386" t="n">
        <v>0</v>
      </c>
      <c r="LK386" t="n">
        <v>0</v>
      </c>
      <c r="LL386" t="n">
        <v>0</v>
      </c>
      <c r="LM386" t="n">
        <v>0</v>
      </c>
      <c r="LN386" t="n">
        <v>0</v>
      </c>
      <c r="LO386" t="n">
        <v>0</v>
      </c>
      <c r="LP386" t="n">
        <v>0</v>
      </c>
      <c r="LQ386" t="n">
        <v>0</v>
      </c>
      <c r="LR386" t="n">
        <v>0</v>
      </c>
      <c r="LS386" t="n">
        <v>0</v>
      </c>
      <c r="LT386" t="n">
        <v>0</v>
      </c>
      <c r="LU386" t="n">
        <v>0</v>
      </c>
      <c r="LV386" t="n">
        <v>0</v>
      </c>
      <c r="LW386" t="n">
        <v>0</v>
      </c>
      <c r="LX386" t="n">
        <v>0</v>
      </c>
      <c r="LY386" t="n">
        <v>0</v>
      </c>
      <c r="LZ386" t="n">
        <v>0</v>
      </c>
      <c r="MA386" t="n">
        <v>0</v>
      </c>
      <c r="MB386" t="n">
        <v>0</v>
      </c>
      <c r="MC386" t="n">
        <v>0</v>
      </c>
      <c r="MD386" t="n">
        <v>0</v>
      </c>
      <c r="ME386" t="n">
        <v>0</v>
      </c>
      <c r="MF386" t="n">
        <v>0</v>
      </c>
      <c r="MG386" t="n">
        <v>0</v>
      </c>
      <c r="MH386" t="n">
        <v>0</v>
      </c>
      <c r="MI386" t="n">
        <v>0</v>
      </c>
      <c r="MJ386" t="n">
        <v>0</v>
      </c>
      <c r="MK386" t="n">
        <v>0</v>
      </c>
      <c r="ML386" t="n">
        <v>0</v>
      </c>
      <c r="MM386" t="n">
        <v>0</v>
      </c>
      <c r="MN386" t="n">
        <v>0</v>
      </c>
      <c r="MO386" t="n">
        <v>0</v>
      </c>
      <c r="MP386" t="n">
        <v>0</v>
      </c>
      <c r="MQ386" t="n">
        <v>0</v>
      </c>
      <c r="MR386" t="n">
        <v>0</v>
      </c>
      <c r="MS386" t="n">
        <v>0</v>
      </c>
      <c r="MT386" t="n">
        <v>0</v>
      </c>
      <c r="MU386" t="n">
        <v>0</v>
      </c>
      <c r="MV386" t="n">
        <v>0</v>
      </c>
      <c r="MW386" t="n">
        <v>0</v>
      </c>
      <c r="MX386" t="n">
        <v>0</v>
      </c>
      <c r="MY386" t="n">
        <v>0</v>
      </c>
      <c r="MZ386" t="n">
        <v>0</v>
      </c>
      <c r="NA386" t="n">
        <v>0</v>
      </c>
      <c r="NB386" t="n">
        <v>0</v>
      </c>
      <c r="NC386" t="n">
        <v>0</v>
      </c>
      <c r="ND386" t="n">
        <v>0</v>
      </c>
      <c r="NE386" t="n">
        <v>0</v>
      </c>
      <c r="NF386" t="n">
        <v>0</v>
      </c>
      <c r="NG386" t="n">
        <v>0</v>
      </c>
      <c r="NH386" t="n">
        <v>0</v>
      </c>
      <c r="NI386" t="n">
        <v>0</v>
      </c>
      <c r="NJ386" t="n">
        <v>-0</v>
      </c>
      <c r="NK386" t="n">
        <v>0</v>
      </c>
      <c r="NL386" t="n">
        <v>0</v>
      </c>
      <c r="NM386" t="n">
        <v>0</v>
      </c>
      <c r="NN386" t="n">
        <v>0</v>
      </c>
      <c r="NO386" t="n">
        <v>0</v>
      </c>
      <c r="NP386" t="n">
        <v>0</v>
      </c>
      <c r="NQ386" t="n">
        <v>0</v>
      </c>
      <c r="NR386" t="n">
        <v>0</v>
      </c>
      <c r="NS386" t="n">
        <v>0</v>
      </c>
      <c r="NT386" t="n">
        <v>0</v>
      </c>
      <c r="NU386" t="n">
        <v>0</v>
      </c>
      <c r="NV386" t="n">
        <v>0</v>
      </c>
      <c r="NW386" t="n">
        <v>0</v>
      </c>
      <c r="NX386" t="n">
        <v>0</v>
      </c>
      <c r="NY386" t="n">
        <v>0</v>
      </c>
      <c r="NZ386" t="n">
        <v>0</v>
      </c>
      <c r="OA386" t="n">
        <v>0</v>
      </c>
      <c r="OB386" t="n">
        <v>0</v>
      </c>
      <c r="OC386" t="n">
        <v>0</v>
      </c>
      <c r="OD386" t="n">
        <v>0</v>
      </c>
      <c r="OE386" t="n">
        <v>0</v>
      </c>
      <c r="OF386" t="n">
        <v>0</v>
      </c>
      <c r="OG386" t="n">
        <v>0</v>
      </c>
      <c r="OH386" t="n">
        <v>0</v>
      </c>
      <c r="OI386" t="n">
        <v>0</v>
      </c>
      <c r="OJ386" t="n">
        <v>0</v>
      </c>
      <c r="OK386" t="n">
        <v>0</v>
      </c>
      <c r="OL386" t="n">
        <v>0</v>
      </c>
      <c r="OM386" t="n">
        <v>0</v>
      </c>
      <c r="ON386" t="n">
        <v>0</v>
      </c>
      <c r="OO386" t="n">
        <v>0</v>
      </c>
      <c r="OP386" t="n">
        <v>0</v>
      </c>
      <c r="OQ386" t="n">
        <v>0</v>
      </c>
      <c r="OR386" t="n">
        <v>0</v>
      </c>
      <c r="OS386" t="n">
        <v>0</v>
      </c>
      <c r="OT386" t="n">
        <v>0</v>
      </c>
      <c r="OU386" t="n">
        <v>0</v>
      </c>
      <c r="OV386" t="n">
        <v>0</v>
      </c>
      <c r="OW386" t="n">
        <v>0</v>
      </c>
      <c r="OX386" t="n">
        <v>0</v>
      </c>
      <c r="OY386" t="n">
        <v>0</v>
      </c>
      <c r="OZ386" t="n">
        <v>0</v>
      </c>
      <c r="PA386" t="n">
        <v>0</v>
      </c>
      <c r="PB386" t="n">
        <v>0</v>
      </c>
      <c r="PC386" t="n">
        <v>0</v>
      </c>
      <c r="PD386" t="n">
        <v>0</v>
      </c>
      <c r="PE386" t="n">
        <v>0</v>
      </c>
      <c r="PF386" t="n">
        <v>0</v>
      </c>
      <c r="PG386" t="n">
        <v>0</v>
      </c>
      <c r="PH386" t="n">
        <v>0</v>
      </c>
      <c r="PI386" t="n">
        <v>0</v>
      </c>
      <c r="PJ386" t="n">
        <v>0</v>
      </c>
      <c r="PK386" t="n">
        <v>0</v>
      </c>
      <c r="PL386" t="n">
        <v>0</v>
      </c>
      <c r="PM386" t="n">
        <v>0</v>
      </c>
      <c r="PN386" t="n">
        <v>0</v>
      </c>
      <c r="PO386" t="n">
        <v>0</v>
      </c>
      <c r="PP386" t="n">
        <v>0</v>
      </c>
      <c r="PQ386" t="n">
        <v>0</v>
      </c>
      <c r="PR386" t="n">
        <v>0</v>
      </c>
      <c r="PS386" t="n">
        <v>0</v>
      </c>
      <c r="PT386" t="n">
        <v>0</v>
      </c>
      <c r="PU386" t="n">
        <v>0</v>
      </c>
      <c r="PV386" t="n">
        <v>0</v>
      </c>
      <c r="PW386" t="n">
        <v>0</v>
      </c>
      <c r="PX386" t="n">
        <v>0</v>
      </c>
      <c r="PY386" t="n">
        <v>0</v>
      </c>
      <c r="PZ386" t="n">
        <v>0</v>
      </c>
      <c r="QA386" t="n">
        <v>0</v>
      </c>
      <c r="QB386" t="n">
        <v>0</v>
      </c>
      <c r="QC386" t="n">
        <v>0</v>
      </c>
      <c r="QD386" t="n">
        <v>0</v>
      </c>
      <c r="QE386" t="n">
        <v>0</v>
      </c>
      <c r="QF386" t="n">
        <v>0</v>
      </c>
      <c r="QG386" t="n">
        <v>0</v>
      </c>
      <c r="QH386" t="n">
        <v>0</v>
      </c>
      <c r="QI386" t="n">
        <v>0</v>
      </c>
      <c r="QJ386" t="n">
        <v>0</v>
      </c>
      <c r="QK386" t="n">
        <v>0</v>
      </c>
      <c r="QL386" t="n">
        <v>0</v>
      </c>
      <c r="QM386" t="n">
        <v>0</v>
      </c>
      <c r="QN386" t="n">
        <v>0</v>
      </c>
      <c r="QO386" t="n">
        <v>0</v>
      </c>
      <c r="QP386" t="n">
        <v>0</v>
      </c>
      <c r="QQ386" t="n">
        <v>0</v>
      </c>
      <c r="QR386" t="n">
        <v>0</v>
      </c>
      <c r="QS386" t="n">
        <v>0</v>
      </c>
      <c r="QT386" t="n">
        <v>0</v>
      </c>
      <c r="QU386" t="n">
        <v>0</v>
      </c>
      <c r="QV386" t="n">
        <v>0</v>
      </c>
      <c r="QW386" t="n">
        <v>0</v>
      </c>
      <c r="QX386" t="n">
        <v>0</v>
      </c>
      <c r="QY386" t="n">
        <v>0</v>
      </c>
      <c r="QZ386" t="n">
        <v>0</v>
      </c>
      <c r="RA386" t="n">
        <v>0</v>
      </c>
      <c r="RB386" t="n">
        <v>0</v>
      </c>
      <c r="RC386" t="n">
        <v>0</v>
      </c>
      <c r="RD386" t="n">
        <v>0</v>
      </c>
      <c r="RE386" t="n">
        <v>0</v>
      </c>
      <c r="RF386" t="n">
        <v>0</v>
      </c>
      <c r="RG386" t="n">
        <v>0</v>
      </c>
      <c r="RH386" t="n">
        <v>0</v>
      </c>
      <c r="RI386" t="n">
        <v>0</v>
      </c>
      <c r="RJ386" t="n">
        <v>0</v>
      </c>
      <c r="RK386" t="n">
        <v>0</v>
      </c>
      <c r="RL386" t="n">
        <v>0</v>
      </c>
      <c r="RM386" t="n">
        <v>0</v>
      </c>
      <c r="RN386" t="n">
        <v>0</v>
      </c>
      <c r="RO386" t="n">
        <v>0</v>
      </c>
      <c r="RP386" t="n">
        <v>0</v>
      </c>
      <c r="RQ386" t="n">
        <v>0</v>
      </c>
      <c r="RR386" t="n">
        <v>0</v>
      </c>
    </row>
    <row r="387">
      <c r="A387" t="inlineStr">
        <is>
          <t>supply_routes.highpower.piles</t>
        </is>
      </c>
      <c r="B387" t="n">
        <v>3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0</v>
      </c>
      <c r="AO387" t="n">
        <v>0</v>
      </c>
      <c r="AP387" t="n">
        <v>0</v>
      </c>
      <c r="AQ387" t="n">
        <v>0</v>
      </c>
      <c r="AR387" t="n">
        <v>0</v>
      </c>
      <c r="AS387" t="n">
        <v>0</v>
      </c>
      <c r="AT387" t="n">
        <v>0</v>
      </c>
      <c r="AU387" t="n">
        <v>0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F387" t="n">
        <v>0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n">
        <v>0</v>
      </c>
      <c r="BQ387" t="n">
        <v>0</v>
      </c>
      <c r="BR387" t="n">
        <v>0</v>
      </c>
      <c r="BS387" t="n">
        <v>0</v>
      </c>
      <c r="BT387" t="n">
        <v>0</v>
      </c>
      <c r="BU387" t="n">
        <v>0</v>
      </c>
      <c r="BV387" t="n">
        <v>0</v>
      </c>
      <c r="BW387" t="n">
        <v>0</v>
      </c>
      <c r="BX387" t="n">
        <v>0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</v>
      </c>
      <c r="CN387" t="n">
        <v>0</v>
      </c>
      <c r="CO387" t="n">
        <v>0</v>
      </c>
      <c r="CP387" t="n">
        <v>0</v>
      </c>
      <c r="CQ387" t="n">
        <v>0</v>
      </c>
      <c r="CR387" t="n">
        <v>0</v>
      </c>
      <c r="CS387" t="n">
        <v>0</v>
      </c>
      <c r="CT387" t="n">
        <v>0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</v>
      </c>
      <c r="DE387" t="n">
        <v>0</v>
      </c>
      <c r="DF387" t="n">
        <v>0</v>
      </c>
      <c r="DG387" t="n">
        <v>0</v>
      </c>
      <c r="DH387" t="n">
        <v>0</v>
      </c>
      <c r="DI387" t="n">
        <v>0</v>
      </c>
      <c r="DJ387" t="n">
        <v>0</v>
      </c>
      <c r="DK387" t="n">
        <v>0</v>
      </c>
      <c r="DL387" t="n">
        <v>0</v>
      </c>
      <c r="DM387" t="n">
        <v>0</v>
      </c>
      <c r="DN387" t="n">
        <v>0</v>
      </c>
      <c r="DO387" t="n">
        <v>0</v>
      </c>
      <c r="DP387" t="n">
        <v>0</v>
      </c>
      <c r="DQ387" t="n">
        <v>0</v>
      </c>
      <c r="DR387" t="n">
        <v>0</v>
      </c>
      <c r="DS387" t="n">
        <v>0</v>
      </c>
      <c r="DT387" t="n">
        <v>0</v>
      </c>
      <c r="DU387" t="n">
        <v>0</v>
      </c>
      <c r="DV387" t="n">
        <v>0</v>
      </c>
      <c r="DW387" t="n">
        <v>0</v>
      </c>
      <c r="DX387" t="n">
        <v>0</v>
      </c>
      <c r="DY387" t="n">
        <v>0</v>
      </c>
      <c r="DZ387" t="n">
        <v>0</v>
      </c>
      <c r="EA387" t="n">
        <v>0</v>
      </c>
      <c r="EB387" t="n">
        <v>0</v>
      </c>
      <c r="EC387" t="n">
        <v>0</v>
      </c>
      <c r="ED387" t="n">
        <v>0</v>
      </c>
      <c r="EE387" t="n">
        <v>0</v>
      </c>
      <c r="EF387" t="n">
        <v>0</v>
      </c>
      <c r="EG387" t="n">
        <v>0</v>
      </c>
      <c r="EH387" t="n">
        <v>0</v>
      </c>
      <c r="EI387" t="n">
        <v>0</v>
      </c>
      <c r="EJ387" t="n">
        <v>0</v>
      </c>
      <c r="EK387" t="n">
        <v>0</v>
      </c>
      <c r="EL387" t="n">
        <v>-0</v>
      </c>
      <c r="EM387" t="n">
        <v>-0</v>
      </c>
      <c r="EN387" t="n">
        <v>-0</v>
      </c>
      <c r="EO387" t="n">
        <v>-0</v>
      </c>
      <c r="EP387" t="n">
        <v>-0</v>
      </c>
      <c r="EQ387" t="n">
        <v>-0</v>
      </c>
      <c r="ER387" t="n">
        <v>-0</v>
      </c>
      <c r="ES387" t="n">
        <v>-0</v>
      </c>
      <c r="ET387" t="n">
        <v>-0</v>
      </c>
      <c r="EU387" t="n">
        <v>-0</v>
      </c>
      <c r="EV387" t="n">
        <v>-0</v>
      </c>
      <c r="EW387" t="n">
        <v>-0</v>
      </c>
      <c r="EX387" t="n">
        <v>-0</v>
      </c>
      <c r="EY387" t="n">
        <v>-0</v>
      </c>
      <c r="EZ387" t="n">
        <v>-0</v>
      </c>
      <c r="FA387" t="n">
        <v>-0</v>
      </c>
      <c r="FB387" t="n">
        <v>0</v>
      </c>
      <c r="FC387" t="n">
        <v>-0</v>
      </c>
      <c r="FD387" t="n">
        <v>0</v>
      </c>
      <c r="FE387" t="n">
        <v>0</v>
      </c>
      <c r="FF387" t="n">
        <v>0</v>
      </c>
      <c r="FG387" t="n">
        <v>0</v>
      </c>
      <c r="FH387" t="n">
        <v>0</v>
      </c>
      <c r="FI387" t="n">
        <v>-0</v>
      </c>
      <c r="FJ387" t="n">
        <v>0</v>
      </c>
      <c r="FK387" t="n">
        <v>0</v>
      </c>
      <c r="FL387" t="n">
        <v>-0</v>
      </c>
      <c r="FM387" t="n">
        <v>0</v>
      </c>
      <c r="FN387" t="n">
        <v>0</v>
      </c>
      <c r="FO387" t="n">
        <v>0</v>
      </c>
      <c r="FP387" t="n">
        <v>0</v>
      </c>
      <c r="FQ387" t="n">
        <v>0</v>
      </c>
      <c r="FR387" t="n">
        <v>0</v>
      </c>
      <c r="FS387" t="n">
        <v>-0</v>
      </c>
      <c r="FT387" t="n">
        <v>0</v>
      </c>
      <c r="FU387" t="n">
        <v>0</v>
      </c>
      <c r="FV387" t="n">
        <v>-0</v>
      </c>
      <c r="FW387" t="n">
        <v>0</v>
      </c>
      <c r="FX387" t="n">
        <v>0</v>
      </c>
      <c r="FY387" t="n">
        <v>-0</v>
      </c>
      <c r="FZ387" t="n">
        <v>0</v>
      </c>
      <c r="GA387" t="n">
        <v>0</v>
      </c>
      <c r="GB387" t="n">
        <v>0</v>
      </c>
      <c r="GC387" t="n">
        <v>0</v>
      </c>
      <c r="GD387" t="n">
        <v>0</v>
      </c>
      <c r="GE387" t="n">
        <v>0</v>
      </c>
      <c r="GF387" t="n">
        <v>-0</v>
      </c>
      <c r="GG387" t="n">
        <v>0</v>
      </c>
      <c r="GH387" t="n">
        <v>0</v>
      </c>
      <c r="GI387" t="n">
        <v>-0</v>
      </c>
      <c r="GJ387" t="n">
        <v>0</v>
      </c>
      <c r="GK387" t="n">
        <v>0</v>
      </c>
      <c r="GL387" t="n">
        <v>-0</v>
      </c>
      <c r="GM387" t="n">
        <v>0</v>
      </c>
      <c r="GN387" t="n">
        <v>0</v>
      </c>
      <c r="GO387" t="n">
        <v>0</v>
      </c>
      <c r="GP387" t="n">
        <v>0</v>
      </c>
      <c r="GQ387" t="n">
        <v>0</v>
      </c>
      <c r="GR387" t="n">
        <v>0</v>
      </c>
      <c r="GS387" t="n">
        <v>0</v>
      </c>
      <c r="GT387" t="n">
        <v>0</v>
      </c>
      <c r="GU387" t="n">
        <v>0</v>
      </c>
      <c r="GV387" t="n">
        <v>0</v>
      </c>
      <c r="GW387" t="n">
        <v>0</v>
      </c>
      <c r="GX387" t="n">
        <v>0</v>
      </c>
      <c r="GY387" t="n">
        <v>0</v>
      </c>
      <c r="GZ387" t="n">
        <v>0</v>
      </c>
      <c r="HA387" t="n">
        <v>0</v>
      </c>
      <c r="HB387" t="n">
        <v>0</v>
      </c>
      <c r="HC387" t="n">
        <v>0</v>
      </c>
      <c r="HD387" t="n">
        <v>0</v>
      </c>
      <c r="HE387" t="n">
        <v>0</v>
      </c>
      <c r="HF387" t="n">
        <v>-0</v>
      </c>
      <c r="HG387" t="n">
        <v>0</v>
      </c>
      <c r="HH387" t="n">
        <v>0</v>
      </c>
      <c r="HI387" t="n">
        <v>0</v>
      </c>
      <c r="HJ387" t="n">
        <v>0</v>
      </c>
      <c r="HK387" t="n">
        <v>0</v>
      </c>
      <c r="HL387" t="n">
        <v>0</v>
      </c>
      <c r="HM387" t="n">
        <v>0</v>
      </c>
      <c r="HN387" t="n">
        <v>0</v>
      </c>
      <c r="HO387" t="n">
        <v>0</v>
      </c>
      <c r="HP387" t="n">
        <v>0</v>
      </c>
      <c r="HQ387" t="n">
        <v>0</v>
      </c>
      <c r="HR387" t="n">
        <v>0</v>
      </c>
      <c r="HS387" t="n">
        <v>0</v>
      </c>
      <c r="HT387" t="n">
        <v>0</v>
      </c>
      <c r="HU387" t="n">
        <v>0</v>
      </c>
      <c r="HV387" t="n">
        <v>0</v>
      </c>
      <c r="HW387" t="n">
        <v>-0</v>
      </c>
      <c r="HX387" t="n">
        <v>0</v>
      </c>
      <c r="HY387" t="n">
        <v>0</v>
      </c>
      <c r="HZ387" t="n">
        <v>0</v>
      </c>
      <c r="IA387" t="n">
        <v>0</v>
      </c>
      <c r="IB387" t="n">
        <v>0</v>
      </c>
      <c r="IC387" t="n">
        <v>0</v>
      </c>
      <c r="ID387" t="n">
        <v>0</v>
      </c>
      <c r="IE387" t="n">
        <v>0</v>
      </c>
      <c r="IF387" t="n">
        <v>0</v>
      </c>
      <c r="IG387" t="n">
        <v>0</v>
      </c>
      <c r="IH387" t="n">
        <v>0</v>
      </c>
      <c r="II387" t="n">
        <v>0</v>
      </c>
      <c r="IJ387" t="n">
        <v>0</v>
      </c>
      <c r="IK387" t="n">
        <v>0</v>
      </c>
      <c r="IL387" t="n">
        <v>0</v>
      </c>
      <c r="IM387" t="n">
        <v>0</v>
      </c>
      <c r="IN387" t="n">
        <v>0</v>
      </c>
      <c r="IO387" t="n">
        <v>0</v>
      </c>
      <c r="IP387" t="n">
        <v>0</v>
      </c>
      <c r="IQ387" t="n">
        <v>0</v>
      </c>
      <c r="IR387" t="n">
        <v>0</v>
      </c>
      <c r="IS387" t="n">
        <v>0</v>
      </c>
      <c r="IT387" t="n">
        <v>0</v>
      </c>
      <c r="IU387" t="n">
        <v>0</v>
      </c>
      <c r="IV387" t="n">
        <v>0</v>
      </c>
      <c r="IW387" t="n">
        <v>0</v>
      </c>
      <c r="IX387" t="n">
        <v>0</v>
      </c>
      <c r="IY387" t="n">
        <v>0</v>
      </c>
      <c r="IZ387" t="n">
        <v>0</v>
      </c>
      <c r="JA387" t="n">
        <v>0</v>
      </c>
      <c r="JB387" t="n">
        <v>0</v>
      </c>
      <c r="JC387" t="n">
        <v>0</v>
      </c>
      <c r="JD387" t="n">
        <v>0</v>
      </c>
      <c r="JE387" t="n">
        <v>0</v>
      </c>
      <c r="JF387" t="n">
        <v>0</v>
      </c>
      <c r="JG387" t="n">
        <v>0</v>
      </c>
      <c r="JH387" t="n">
        <v>0</v>
      </c>
      <c r="JI387" t="n">
        <v>0</v>
      </c>
      <c r="JJ387" t="n">
        <v>0</v>
      </c>
      <c r="JK387" t="n">
        <v>0</v>
      </c>
      <c r="JL387" t="n">
        <v>0</v>
      </c>
      <c r="JM387" t="n">
        <v>0</v>
      </c>
      <c r="JN387" t="n">
        <v>0</v>
      </c>
      <c r="JO387" t="n">
        <v>0</v>
      </c>
      <c r="JP387" t="n">
        <v>0</v>
      </c>
      <c r="JQ387" t="n">
        <v>0</v>
      </c>
      <c r="JR387" t="n">
        <v>0</v>
      </c>
      <c r="JS387" t="n">
        <v>0</v>
      </c>
      <c r="JT387" t="n">
        <v>0</v>
      </c>
      <c r="JU387" t="n">
        <v>0</v>
      </c>
      <c r="JV387" t="n">
        <v>0</v>
      </c>
      <c r="JW387" t="n">
        <v>0</v>
      </c>
      <c r="JX387" t="n">
        <v>0</v>
      </c>
      <c r="JY387" t="n">
        <v>0</v>
      </c>
      <c r="JZ387" t="n">
        <v>0</v>
      </c>
      <c r="KA387" t="n">
        <v>0</v>
      </c>
      <c r="KB387" t="n">
        <v>0</v>
      </c>
      <c r="KC387" t="n">
        <v>-0</v>
      </c>
      <c r="KD387" t="n">
        <v>-0</v>
      </c>
      <c r="KE387" t="n">
        <v>0</v>
      </c>
      <c r="KF387" t="n">
        <v>0</v>
      </c>
      <c r="KG387" t="n">
        <v>-0</v>
      </c>
      <c r="KH387" t="n">
        <v>0</v>
      </c>
      <c r="KI387" t="n">
        <v>0</v>
      </c>
      <c r="KJ387" t="n">
        <v>0</v>
      </c>
      <c r="KK387" t="n">
        <v>-0</v>
      </c>
      <c r="KL387" t="n">
        <v>0</v>
      </c>
      <c r="KM387" t="n">
        <v>0</v>
      </c>
      <c r="KN387" t="n">
        <v>0</v>
      </c>
      <c r="KO387" t="n">
        <v>0</v>
      </c>
      <c r="KP387" t="n">
        <v>0</v>
      </c>
      <c r="KQ387" t="n">
        <v>0</v>
      </c>
      <c r="KR387" t="n">
        <v>0</v>
      </c>
      <c r="KS387" t="n">
        <v>0</v>
      </c>
      <c r="KT387" t="n">
        <v>0</v>
      </c>
      <c r="KU387" t="n">
        <v>0</v>
      </c>
      <c r="KV387" t="n">
        <v>0</v>
      </c>
      <c r="KW387" t="n">
        <v>0</v>
      </c>
      <c r="KX387" t="n">
        <v>0</v>
      </c>
      <c r="KY387" t="n">
        <v>0</v>
      </c>
      <c r="KZ387" t="n">
        <v>0</v>
      </c>
      <c r="LA387" t="n">
        <v>0</v>
      </c>
      <c r="LB387" t="n">
        <v>0</v>
      </c>
      <c r="LC387" t="n">
        <v>0</v>
      </c>
      <c r="LD387" t="n">
        <v>0</v>
      </c>
      <c r="LE387" t="n">
        <v>0</v>
      </c>
      <c r="LF387" t="n">
        <v>0</v>
      </c>
      <c r="LG387" t="n">
        <v>0</v>
      </c>
      <c r="LH387" t="n">
        <v>0</v>
      </c>
      <c r="LI387" t="n">
        <v>0</v>
      </c>
      <c r="LJ387" t="n">
        <v>0</v>
      </c>
      <c r="LK387" t="n">
        <v>0</v>
      </c>
      <c r="LL387" t="n">
        <v>0</v>
      </c>
      <c r="LM387" t="n">
        <v>0</v>
      </c>
      <c r="LN387" t="n">
        <v>0</v>
      </c>
      <c r="LO387" t="n">
        <v>0</v>
      </c>
      <c r="LP387" t="n">
        <v>0</v>
      </c>
      <c r="LQ387" t="n">
        <v>0</v>
      </c>
      <c r="LR387" t="n">
        <v>0</v>
      </c>
      <c r="LS387" t="n">
        <v>0</v>
      </c>
      <c r="LT387" t="n">
        <v>0</v>
      </c>
      <c r="LU387" t="n">
        <v>0</v>
      </c>
      <c r="LV387" t="n">
        <v>0</v>
      </c>
      <c r="LW387" t="n">
        <v>0</v>
      </c>
      <c r="LX387" t="n">
        <v>0</v>
      </c>
      <c r="LY387" t="n">
        <v>0</v>
      </c>
      <c r="LZ387" t="n">
        <v>0</v>
      </c>
      <c r="MA387" t="n">
        <v>0</v>
      </c>
      <c r="MB387" t="n">
        <v>0</v>
      </c>
      <c r="MC387" t="n">
        <v>0</v>
      </c>
      <c r="MD387" t="n">
        <v>0</v>
      </c>
      <c r="ME387" t="n">
        <v>0</v>
      </c>
      <c r="MF387" t="n">
        <v>0</v>
      </c>
      <c r="MG387" t="n">
        <v>0</v>
      </c>
      <c r="MH387" t="n">
        <v>0</v>
      </c>
      <c r="MI387" t="n">
        <v>0</v>
      </c>
      <c r="MJ387" t="n">
        <v>0</v>
      </c>
      <c r="MK387" t="n">
        <v>0</v>
      </c>
      <c r="ML387" t="n">
        <v>0</v>
      </c>
      <c r="MM387" t="n">
        <v>0</v>
      </c>
      <c r="MN387" t="n">
        <v>0</v>
      </c>
      <c r="MO387" t="n">
        <v>0</v>
      </c>
      <c r="MP387" t="n">
        <v>0</v>
      </c>
      <c r="MQ387" t="n">
        <v>0</v>
      </c>
      <c r="MR387" t="n">
        <v>0</v>
      </c>
      <c r="MS387" t="n">
        <v>0</v>
      </c>
      <c r="MT387" t="n">
        <v>0</v>
      </c>
      <c r="MU387" t="n">
        <v>0</v>
      </c>
      <c r="MV387" t="n">
        <v>0</v>
      </c>
      <c r="MW387" t="n">
        <v>0</v>
      </c>
      <c r="MX387" t="n">
        <v>0</v>
      </c>
      <c r="MY387" t="n">
        <v>0</v>
      </c>
      <c r="MZ387" t="n">
        <v>0</v>
      </c>
      <c r="NA387" t="n">
        <v>0</v>
      </c>
      <c r="NB387" t="n">
        <v>0</v>
      </c>
      <c r="NC387" t="n">
        <v>0</v>
      </c>
      <c r="ND387" t="n">
        <v>0</v>
      </c>
      <c r="NE387" t="n">
        <v>0</v>
      </c>
      <c r="NF387" t="n">
        <v>0</v>
      </c>
      <c r="NG387" t="n">
        <v>0</v>
      </c>
      <c r="NH387" t="n">
        <v>0</v>
      </c>
      <c r="NI387" t="n">
        <v>0</v>
      </c>
      <c r="NJ387" t="n">
        <v>-0</v>
      </c>
      <c r="NK387" t="n">
        <v>0</v>
      </c>
      <c r="NL387" t="n">
        <v>0</v>
      </c>
      <c r="NM387" t="n">
        <v>0</v>
      </c>
      <c r="NN387" t="n">
        <v>0</v>
      </c>
      <c r="NO387" t="n">
        <v>0</v>
      </c>
      <c r="NP387" t="n">
        <v>0</v>
      </c>
      <c r="NQ387" t="n">
        <v>0</v>
      </c>
      <c r="NR387" t="n">
        <v>0</v>
      </c>
      <c r="NS387" t="n">
        <v>0</v>
      </c>
      <c r="NT387" t="n">
        <v>0</v>
      </c>
      <c r="NU387" t="n">
        <v>0</v>
      </c>
      <c r="NV387" t="n">
        <v>0</v>
      </c>
      <c r="NW387" t="n">
        <v>0</v>
      </c>
      <c r="NX387" t="n">
        <v>0</v>
      </c>
      <c r="NY387" t="n">
        <v>0</v>
      </c>
      <c r="NZ387" t="n">
        <v>0</v>
      </c>
      <c r="OA387" t="n">
        <v>0</v>
      </c>
      <c r="OB387" t="n">
        <v>0</v>
      </c>
      <c r="OC387" t="n">
        <v>0</v>
      </c>
      <c r="OD387" t="n">
        <v>0</v>
      </c>
      <c r="OE387" t="n">
        <v>0</v>
      </c>
      <c r="OF387" t="n">
        <v>0</v>
      </c>
      <c r="OG387" t="n">
        <v>0</v>
      </c>
      <c r="OH387" t="n">
        <v>0</v>
      </c>
      <c r="OI387" t="n">
        <v>0</v>
      </c>
      <c r="OJ387" t="n">
        <v>0</v>
      </c>
      <c r="OK387" t="n">
        <v>0</v>
      </c>
      <c r="OL387" t="n">
        <v>0</v>
      </c>
      <c r="OM387" t="n">
        <v>0</v>
      </c>
      <c r="ON387" t="n">
        <v>0</v>
      </c>
      <c r="OO387" t="n">
        <v>0</v>
      </c>
      <c r="OP387" t="n">
        <v>0</v>
      </c>
      <c r="OQ387" t="n">
        <v>0</v>
      </c>
      <c r="OR387" t="n">
        <v>0</v>
      </c>
      <c r="OS387" t="n">
        <v>0</v>
      </c>
      <c r="OT387" t="n">
        <v>0</v>
      </c>
      <c r="OU387" t="n">
        <v>0</v>
      </c>
      <c r="OV387" t="n">
        <v>0</v>
      </c>
      <c r="OW387" t="n">
        <v>0</v>
      </c>
      <c r="OX387" t="n">
        <v>0</v>
      </c>
      <c r="OY387" t="n">
        <v>0</v>
      </c>
      <c r="OZ387" t="n">
        <v>0</v>
      </c>
      <c r="PA387" t="n">
        <v>0</v>
      </c>
      <c r="PB387" t="n">
        <v>0</v>
      </c>
      <c r="PC387" t="n">
        <v>0</v>
      </c>
      <c r="PD387" t="n">
        <v>0</v>
      </c>
      <c r="PE387" t="n">
        <v>0</v>
      </c>
      <c r="PF387" t="n">
        <v>0</v>
      </c>
      <c r="PG387" t="n">
        <v>0</v>
      </c>
      <c r="PH387" t="n">
        <v>0</v>
      </c>
      <c r="PI387" t="n">
        <v>0</v>
      </c>
      <c r="PJ387" t="n">
        <v>0</v>
      </c>
      <c r="PK387" t="n">
        <v>0</v>
      </c>
      <c r="PL387" t="n">
        <v>0</v>
      </c>
      <c r="PM387" t="n">
        <v>0</v>
      </c>
      <c r="PN387" t="n">
        <v>0</v>
      </c>
      <c r="PO387" t="n">
        <v>0</v>
      </c>
      <c r="PP387" t="n">
        <v>0</v>
      </c>
      <c r="PQ387" t="n">
        <v>0</v>
      </c>
      <c r="PR387" t="n">
        <v>0</v>
      </c>
      <c r="PS387" t="n">
        <v>0</v>
      </c>
      <c r="PT387" t="n">
        <v>0</v>
      </c>
      <c r="PU387" t="n">
        <v>0</v>
      </c>
      <c r="PV387" t="n">
        <v>0</v>
      </c>
      <c r="PW387" t="n">
        <v>0</v>
      </c>
      <c r="PX387" t="n">
        <v>0</v>
      </c>
      <c r="PY387" t="n">
        <v>0</v>
      </c>
      <c r="PZ387" t="n">
        <v>0</v>
      </c>
      <c r="QA387" t="n">
        <v>0</v>
      </c>
      <c r="QB387" t="n">
        <v>0</v>
      </c>
      <c r="QC387" t="n">
        <v>0</v>
      </c>
      <c r="QD387" t="n">
        <v>0</v>
      </c>
      <c r="QE387" t="n">
        <v>0</v>
      </c>
      <c r="QF387" t="n">
        <v>0</v>
      </c>
      <c r="QG387" t="n">
        <v>0</v>
      </c>
      <c r="QH387" t="n">
        <v>0</v>
      </c>
      <c r="QI387" t="n">
        <v>0</v>
      </c>
      <c r="QJ387" t="n">
        <v>0</v>
      </c>
      <c r="QK387" t="n">
        <v>0</v>
      </c>
      <c r="QL387" t="n">
        <v>0</v>
      </c>
      <c r="QM387" t="n">
        <v>0</v>
      </c>
      <c r="QN387" t="n">
        <v>0</v>
      </c>
      <c r="QO387" t="n">
        <v>0</v>
      </c>
      <c r="QP387" t="n">
        <v>0</v>
      </c>
      <c r="QQ387" t="n">
        <v>0</v>
      </c>
      <c r="QR387" t="n">
        <v>0</v>
      </c>
      <c r="QS387" t="n">
        <v>0</v>
      </c>
      <c r="QT387" t="n">
        <v>0</v>
      </c>
      <c r="QU387" t="n">
        <v>0</v>
      </c>
      <c r="QV387" t="n">
        <v>0</v>
      </c>
      <c r="QW387" t="n">
        <v>0</v>
      </c>
      <c r="QX387" t="n">
        <v>0</v>
      </c>
      <c r="QY387" t="n">
        <v>0</v>
      </c>
      <c r="QZ387" t="n">
        <v>0</v>
      </c>
      <c r="RA387" t="n">
        <v>0</v>
      </c>
      <c r="RB387" t="n">
        <v>0</v>
      </c>
      <c r="RC387" t="n">
        <v>0</v>
      </c>
      <c r="RD387" t="n">
        <v>0</v>
      </c>
      <c r="RE387" t="n">
        <v>0</v>
      </c>
      <c r="RF387" t="n">
        <v>0</v>
      </c>
      <c r="RG387" t="n">
        <v>0</v>
      </c>
      <c r="RH387" t="n">
        <v>0</v>
      </c>
      <c r="RI387" t="n">
        <v>0</v>
      </c>
      <c r="RJ387" t="n">
        <v>0</v>
      </c>
      <c r="RK387" t="n">
        <v>0</v>
      </c>
      <c r="RL387" t="n">
        <v>0</v>
      </c>
      <c r="RM387" t="n">
        <v>0</v>
      </c>
      <c r="RN387" t="n">
        <v>0</v>
      </c>
      <c r="RO387" t="n">
        <v>0</v>
      </c>
      <c r="RP387" t="n">
        <v>0</v>
      </c>
      <c r="RQ387" t="n">
        <v>0</v>
      </c>
      <c r="RR387" t="n">
        <v>0</v>
      </c>
    </row>
    <row r="388">
      <c r="A388" t="inlineStr">
        <is>
          <t>supply_routes.highpower.equipment_wan</t>
        </is>
      </c>
      <c r="B388" t="n">
        <v>150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</v>
      </c>
      <c r="AT388" t="n">
        <v>0</v>
      </c>
      <c r="AU388" t="n">
        <v>0</v>
      </c>
      <c r="AV388" t="n">
        <v>0</v>
      </c>
      <c r="AW388" t="n">
        <v>0</v>
      </c>
      <c r="AX388" t="n">
        <v>0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n">
        <v>0</v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n">
        <v>0</v>
      </c>
      <c r="BQ388" t="n">
        <v>0</v>
      </c>
      <c r="BR388" t="n">
        <v>0</v>
      </c>
      <c r="BS388" t="n">
        <v>0</v>
      </c>
      <c r="BT388" t="n">
        <v>0</v>
      </c>
      <c r="BU388" t="n">
        <v>0</v>
      </c>
      <c r="BV388" t="n">
        <v>0</v>
      </c>
      <c r="BW388" t="n">
        <v>0</v>
      </c>
      <c r="BX388" t="n">
        <v>0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</v>
      </c>
      <c r="CT388" t="n">
        <v>0</v>
      </c>
      <c r="CU388" t="n">
        <v>0</v>
      </c>
      <c r="CV388" t="n">
        <v>0</v>
      </c>
      <c r="CW388" t="n">
        <v>0</v>
      </c>
      <c r="CX388" t="n">
        <v>0</v>
      </c>
      <c r="CY388" t="n">
        <v>0</v>
      </c>
      <c r="CZ388" t="n">
        <v>0</v>
      </c>
      <c r="DA388" t="n">
        <v>0</v>
      </c>
      <c r="DB388" t="n">
        <v>0</v>
      </c>
      <c r="DC388" t="n">
        <v>0</v>
      </c>
      <c r="DD388" t="n">
        <v>0</v>
      </c>
      <c r="DE388" t="n">
        <v>0</v>
      </c>
      <c r="DF388" t="n">
        <v>0</v>
      </c>
      <c r="DG388" t="n">
        <v>0</v>
      </c>
      <c r="DH388" t="n">
        <v>0</v>
      </c>
      <c r="DI388" t="n">
        <v>0</v>
      </c>
      <c r="DJ388" t="n">
        <v>0</v>
      </c>
      <c r="DK388" t="n">
        <v>0</v>
      </c>
      <c r="DL388" t="n">
        <v>0</v>
      </c>
      <c r="DM388" t="n">
        <v>0</v>
      </c>
      <c r="DN388" t="n">
        <v>0</v>
      </c>
      <c r="DO388" t="n">
        <v>0</v>
      </c>
      <c r="DP388" t="n">
        <v>0</v>
      </c>
      <c r="DQ388" t="n">
        <v>0</v>
      </c>
      <c r="DR388" t="n">
        <v>0</v>
      </c>
      <c r="DS388" t="n">
        <v>0</v>
      </c>
      <c r="DT388" t="n">
        <v>0</v>
      </c>
      <c r="DU388" t="n">
        <v>0</v>
      </c>
      <c r="DV388" t="n">
        <v>0</v>
      </c>
      <c r="DW388" t="n">
        <v>0</v>
      </c>
      <c r="DX388" t="n">
        <v>0</v>
      </c>
      <c r="DY388" t="n">
        <v>0</v>
      </c>
      <c r="DZ388" t="n">
        <v>0</v>
      </c>
      <c r="EA388" t="n">
        <v>0</v>
      </c>
      <c r="EB388" t="n">
        <v>0</v>
      </c>
      <c r="EC388" t="n">
        <v>0</v>
      </c>
      <c r="ED388" t="n">
        <v>0</v>
      </c>
      <c r="EE388" t="n">
        <v>0</v>
      </c>
      <c r="EF388" t="n">
        <v>0</v>
      </c>
      <c r="EG388" t="n">
        <v>0</v>
      </c>
      <c r="EH388" t="n">
        <v>0</v>
      </c>
      <c r="EI388" t="n">
        <v>0</v>
      </c>
      <c r="EJ388" t="n">
        <v>0</v>
      </c>
      <c r="EK388" t="n">
        <v>0</v>
      </c>
      <c r="EL388" t="n">
        <v>-0</v>
      </c>
      <c r="EM388" t="n">
        <v>-0</v>
      </c>
      <c r="EN388" t="n">
        <v>-0</v>
      </c>
      <c r="EO388" t="n">
        <v>-0</v>
      </c>
      <c r="EP388" t="n">
        <v>-0</v>
      </c>
      <c r="EQ388" t="n">
        <v>-0</v>
      </c>
      <c r="ER388" t="n">
        <v>-0</v>
      </c>
      <c r="ES388" t="n">
        <v>-0</v>
      </c>
      <c r="ET388" t="n">
        <v>-0</v>
      </c>
      <c r="EU388" t="n">
        <v>-0</v>
      </c>
      <c r="EV388" t="n">
        <v>-0</v>
      </c>
      <c r="EW388" t="n">
        <v>-0</v>
      </c>
      <c r="EX388" t="n">
        <v>-0</v>
      </c>
      <c r="EY388" t="n">
        <v>-0</v>
      </c>
      <c r="EZ388" t="n">
        <v>-0</v>
      </c>
      <c r="FA388" t="n">
        <v>-0</v>
      </c>
      <c r="FB388" t="n">
        <v>0</v>
      </c>
      <c r="FC388" t="n">
        <v>-0</v>
      </c>
      <c r="FD388" t="n">
        <v>0</v>
      </c>
      <c r="FE388" t="n">
        <v>0</v>
      </c>
      <c r="FF388" t="n">
        <v>0</v>
      </c>
      <c r="FG388" t="n">
        <v>0</v>
      </c>
      <c r="FH388" t="n">
        <v>0</v>
      </c>
      <c r="FI388" t="n">
        <v>-0</v>
      </c>
      <c r="FJ388" t="n">
        <v>0</v>
      </c>
      <c r="FK388" t="n">
        <v>0</v>
      </c>
      <c r="FL388" t="n">
        <v>-0</v>
      </c>
      <c r="FM388" t="n">
        <v>0</v>
      </c>
      <c r="FN388" t="n">
        <v>0</v>
      </c>
      <c r="FO388" t="n">
        <v>0</v>
      </c>
      <c r="FP388" t="n">
        <v>0</v>
      </c>
      <c r="FQ388" t="n">
        <v>0</v>
      </c>
      <c r="FR388" t="n">
        <v>0</v>
      </c>
      <c r="FS388" t="n">
        <v>-0</v>
      </c>
      <c r="FT388" t="n">
        <v>0</v>
      </c>
      <c r="FU388" t="n">
        <v>0</v>
      </c>
      <c r="FV388" t="n">
        <v>-0</v>
      </c>
      <c r="FW388" t="n">
        <v>0</v>
      </c>
      <c r="FX388" t="n">
        <v>0</v>
      </c>
      <c r="FY388" t="n">
        <v>-0</v>
      </c>
      <c r="FZ388" t="n">
        <v>0</v>
      </c>
      <c r="GA388" t="n">
        <v>0</v>
      </c>
      <c r="GB388" t="n">
        <v>0</v>
      </c>
      <c r="GC388" t="n">
        <v>0</v>
      </c>
      <c r="GD388" t="n">
        <v>0</v>
      </c>
      <c r="GE388" t="n">
        <v>0</v>
      </c>
      <c r="GF388" t="n">
        <v>-0</v>
      </c>
      <c r="GG388" t="n">
        <v>0</v>
      </c>
      <c r="GH388" t="n">
        <v>0</v>
      </c>
      <c r="GI388" t="n">
        <v>-0</v>
      </c>
      <c r="GJ388" t="n">
        <v>0</v>
      </c>
      <c r="GK388" t="n">
        <v>0</v>
      </c>
      <c r="GL388" t="n">
        <v>-0</v>
      </c>
      <c r="GM388" t="n">
        <v>0</v>
      </c>
      <c r="GN388" t="n">
        <v>0</v>
      </c>
      <c r="GO388" t="n">
        <v>0</v>
      </c>
      <c r="GP388" t="n">
        <v>0</v>
      </c>
      <c r="GQ388" t="n">
        <v>0</v>
      </c>
      <c r="GR388" t="n">
        <v>0</v>
      </c>
      <c r="GS388" t="n">
        <v>0</v>
      </c>
      <c r="GT388" t="n">
        <v>0</v>
      </c>
      <c r="GU388" t="n">
        <v>0</v>
      </c>
      <c r="GV388" t="n">
        <v>0</v>
      </c>
      <c r="GW388" t="n">
        <v>0</v>
      </c>
      <c r="GX388" t="n">
        <v>0</v>
      </c>
      <c r="GY388" t="n">
        <v>0</v>
      </c>
      <c r="GZ388" t="n">
        <v>0</v>
      </c>
      <c r="HA388" t="n">
        <v>0</v>
      </c>
      <c r="HB388" t="n">
        <v>0</v>
      </c>
      <c r="HC388" t="n">
        <v>0</v>
      </c>
      <c r="HD388" t="n">
        <v>0</v>
      </c>
      <c r="HE388" t="n">
        <v>0</v>
      </c>
      <c r="HF388" t="n">
        <v>-0</v>
      </c>
      <c r="HG388" t="n">
        <v>0</v>
      </c>
      <c r="HH388" t="n">
        <v>0</v>
      </c>
      <c r="HI388" t="n">
        <v>0</v>
      </c>
      <c r="HJ388" t="n">
        <v>0</v>
      </c>
      <c r="HK388" t="n">
        <v>0</v>
      </c>
      <c r="HL388" t="n">
        <v>0</v>
      </c>
      <c r="HM388" t="n">
        <v>0</v>
      </c>
      <c r="HN388" t="n">
        <v>0</v>
      </c>
      <c r="HO388" t="n">
        <v>0</v>
      </c>
      <c r="HP388" t="n">
        <v>0</v>
      </c>
      <c r="HQ388" t="n">
        <v>0</v>
      </c>
      <c r="HR388" t="n">
        <v>0</v>
      </c>
      <c r="HS388" t="n">
        <v>0</v>
      </c>
      <c r="HT388" t="n">
        <v>0</v>
      </c>
      <c r="HU388" t="n">
        <v>0</v>
      </c>
      <c r="HV388" t="n">
        <v>0</v>
      </c>
      <c r="HW388" t="n">
        <v>-0</v>
      </c>
      <c r="HX388" t="n">
        <v>0</v>
      </c>
      <c r="HY388" t="n">
        <v>0</v>
      </c>
      <c r="HZ388" t="n">
        <v>0</v>
      </c>
      <c r="IA388" t="n">
        <v>0</v>
      </c>
      <c r="IB388" t="n">
        <v>0</v>
      </c>
      <c r="IC388" t="n">
        <v>0</v>
      </c>
      <c r="ID388" t="n">
        <v>0</v>
      </c>
      <c r="IE388" t="n">
        <v>0</v>
      </c>
      <c r="IF388" t="n">
        <v>0</v>
      </c>
      <c r="IG388" t="n">
        <v>0</v>
      </c>
      <c r="IH388" t="n">
        <v>0</v>
      </c>
      <c r="II388" t="n">
        <v>0</v>
      </c>
      <c r="IJ388" t="n">
        <v>0</v>
      </c>
      <c r="IK388" t="n">
        <v>0</v>
      </c>
      <c r="IL388" t="n">
        <v>0</v>
      </c>
      <c r="IM388" t="n">
        <v>0</v>
      </c>
      <c r="IN388" t="n">
        <v>0</v>
      </c>
      <c r="IO388" t="n">
        <v>0</v>
      </c>
      <c r="IP388" t="n">
        <v>0</v>
      </c>
      <c r="IQ388" t="n">
        <v>0</v>
      </c>
      <c r="IR388" t="n">
        <v>0</v>
      </c>
      <c r="IS388" t="n">
        <v>0</v>
      </c>
      <c r="IT388" t="n">
        <v>0</v>
      </c>
      <c r="IU388" t="n">
        <v>0</v>
      </c>
      <c r="IV388" t="n">
        <v>0</v>
      </c>
      <c r="IW388" t="n">
        <v>0</v>
      </c>
      <c r="IX388" t="n">
        <v>0</v>
      </c>
      <c r="IY388" t="n">
        <v>0</v>
      </c>
      <c r="IZ388" t="n">
        <v>0</v>
      </c>
      <c r="JA388" t="n">
        <v>0</v>
      </c>
      <c r="JB388" t="n">
        <v>0</v>
      </c>
      <c r="JC388" t="n">
        <v>0</v>
      </c>
      <c r="JD388" t="n">
        <v>0</v>
      </c>
      <c r="JE388" t="n">
        <v>0</v>
      </c>
      <c r="JF388" t="n">
        <v>0</v>
      </c>
      <c r="JG388" t="n">
        <v>0</v>
      </c>
      <c r="JH388" t="n">
        <v>0</v>
      </c>
      <c r="JI388" t="n">
        <v>0</v>
      </c>
      <c r="JJ388" t="n">
        <v>0</v>
      </c>
      <c r="JK388" t="n">
        <v>0</v>
      </c>
      <c r="JL388" t="n">
        <v>0</v>
      </c>
      <c r="JM388" t="n">
        <v>0</v>
      </c>
      <c r="JN388" t="n">
        <v>0</v>
      </c>
      <c r="JO388" t="n">
        <v>0</v>
      </c>
      <c r="JP388" t="n">
        <v>0</v>
      </c>
      <c r="JQ388" t="n">
        <v>0</v>
      </c>
      <c r="JR388" t="n">
        <v>0</v>
      </c>
      <c r="JS388" t="n">
        <v>0</v>
      </c>
      <c r="JT388" t="n">
        <v>0</v>
      </c>
      <c r="JU388" t="n">
        <v>0</v>
      </c>
      <c r="JV388" t="n">
        <v>0</v>
      </c>
      <c r="JW388" t="n">
        <v>0</v>
      </c>
      <c r="JX388" t="n">
        <v>0</v>
      </c>
      <c r="JY388" t="n">
        <v>0</v>
      </c>
      <c r="JZ388" t="n">
        <v>0</v>
      </c>
      <c r="KA388" t="n">
        <v>0</v>
      </c>
      <c r="KB388" t="n">
        <v>0</v>
      </c>
      <c r="KC388" t="n">
        <v>-0</v>
      </c>
      <c r="KD388" t="n">
        <v>-0</v>
      </c>
      <c r="KE388" t="n">
        <v>0</v>
      </c>
      <c r="KF388" t="n">
        <v>0</v>
      </c>
      <c r="KG388" t="n">
        <v>-0</v>
      </c>
      <c r="KH388" t="n">
        <v>0</v>
      </c>
      <c r="KI388" t="n">
        <v>0</v>
      </c>
      <c r="KJ388" t="n">
        <v>0</v>
      </c>
      <c r="KK388" t="n">
        <v>-0</v>
      </c>
      <c r="KL388" t="n">
        <v>0</v>
      </c>
      <c r="KM388" t="n">
        <v>0</v>
      </c>
      <c r="KN388" t="n">
        <v>0</v>
      </c>
      <c r="KO388" t="n">
        <v>0</v>
      </c>
      <c r="KP388" t="n">
        <v>0</v>
      </c>
      <c r="KQ388" t="n">
        <v>0</v>
      </c>
      <c r="KR388" t="n">
        <v>0</v>
      </c>
      <c r="KS388" t="n">
        <v>0</v>
      </c>
      <c r="KT388" t="n">
        <v>0</v>
      </c>
      <c r="KU388" t="n">
        <v>0</v>
      </c>
      <c r="KV388" t="n">
        <v>0</v>
      </c>
      <c r="KW388" t="n">
        <v>0</v>
      </c>
      <c r="KX388" t="n">
        <v>0</v>
      </c>
      <c r="KY388" t="n">
        <v>0</v>
      </c>
      <c r="KZ388" t="n">
        <v>0</v>
      </c>
      <c r="LA388" t="n">
        <v>0</v>
      </c>
      <c r="LB388" t="n">
        <v>0</v>
      </c>
      <c r="LC388" t="n">
        <v>0</v>
      </c>
      <c r="LD388" t="n">
        <v>0</v>
      </c>
      <c r="LE388" t="n">
        <v>0</v>
      </c>
      <c r="LF388" t="n">
        <v>0</v>
      </c>
      <c r="LG388" t="n">
        <v>0</v>
      </c>
      <c r="LH388" t="n">
        <v>0</v>
      </c>
      <c r="LI388" t="n">
        <v>0</v>
      </c>
      <c r="LJ388" t="n">
        <v>0</v>
      </c>
      <c r="LK388" t="n">
        <v>0</v>
      </c>
      <c r="LL388" t="n">
        <v>0</v>
      </c>
      <c r="LM388" t="n">
        <v>0</v>
      </c>
      <c r="LN388" t="n">
        <v>0</v>
      </c>
      <c r="LO388" t="n">
        <v>0</v>
      </c>
      <c r="LP388" t="n">
        <v>0</v>
      </c>
      <c r="LQ388" t="n">
        <v>0</v>
      </c>
      <c r="LR388" t="n">
        <v>0</v>
      </c>
      <c r="LS388" t="n">
        <v>0</v>
      </c>
      <c r="LT388" t="n">
        <v>0</v>
      </c>
      <c r="LU388" t="n">
        <v>0</v>
      </c>
      <c r="LV388" t="n">
        <v>0</v>
      </c>
      <c r="LW388" t="n">
        <v>0</v>
      </c>
      <c r="LX388" t="n">
        <v>0</v>
      </c>
      <c r="LY388" t="n">
        <v>0</v>
      </c>
      <c r="LZ388" t="n">
        <v>0</v>
      </c>
      <c r="MA388" t="n">
        <v>0</v>
      </c>
      <c r="MB388" t="n">
        <v>0</v>
      </c>
      <c r="MC388" t="n">
        <v>0</v>
      </c>
      <c r="MD388" t="n">
        <v>0</v>
      </c>
      <c r="ME388" t="n">
        <v>0</v>
      </c>
      <c r="MF388" t="n">
        <v>0</v>
      </c>
      <c r="MG388" t="n">
        <v>0</v>
      </c>
      <c r="MH388" t="n">
        <v>0</v>
      </c>
      <c r="MI388" t="n">
        <v>0</v>
      </c>
      <c r="MJ388" t="n">
        <v>0</v>
      </c>
      <c r="MK388" t="n">
        <v>0</v>
      </c>
      <c r="ML388" t="n">
        <v>0</v>
      </c>
      <c r="MM388" t="n">
        <v>0</v>
      </c>
      <c r="MN388" t="n">
        <v>0</v>
      </c>
      <c r="MO388" t="n">
        <v>0</v>
      </c>
      <c r="MP388" t="n">
        <v>0</v>
      </c>
      <c r="MQ388" t="n">
        <v>0</v>
      </c>
      <c r="MR388" t="n">
        <v>0</v>
      </c>
      <c r="MS388" t="n">
        <v>0</v>
      </c>
      <c r="MT388" t="n">
        <v>0</v>
      </c>
      <c r="MU388" t="n">
        <v>0</v>
      </c>
      <c r="MV388" t="n">
        <v>0</v>
      </c>
      <c r="MW388" t="n">
        <v>0</v>
      </c>
      <c r="MX388" t="n">
        <v>0</v>
      </c>
      <c r="MY388" t="n">
        <v>0</v>
      </c>
      <c r="MZ388" t="n">
        <v>0</v>
      </c>
      <c r="NA388" t="n">
        <v>0</v>
      </c>
      <c r="NB388" t="n">
        <v>0</v>
      </c>
      <c r="NC388" t="n">
        <v>0</v>
      </c>
      <c r="ND388" t="n">
        <v>0</v>
      </c>
      <c r="NE388" t="n">
        <v>0</v>
      </c>
      <c r="NF388" t="n">
        <v>0</v>
      </c>
      <c r="NG388" t="n">
        <v>0</v>
      </c>
      <c r="NH388" t="n">
        <v>0</v>
      </c>
      <c r="NI388" t="n">
        <v>0</v>
      </c>
      <c r="NJ388" t="n">
        <v>-0</v>
      </c>
      <c r="NK388" t="n">
        <v>0</v>
      </c>
      <c r="NL388" t="n">
        <v>0</v>
      </c>
      <c r="NM388" t="n">
        <v>0</v>
      </c>
      <c r="NN388" t="n">
        <v>0</v>
      </c>
      <c r="NO388" t="n">
        <v>0</v>
      </c>
      <c r="NP388" t="n">
        <v>0</v>
      </c>
      <c r="NQ388" t="n">
        <v>0</v>
      </c>
      <c r="NR388" t="n">
        <v>0</v>
      </c>
      <c r="NS388" t="n">
        <v>0</v>
      </c>
      <c r="NT388" t="n">
        <v>0</v>
      </c>
      <c r="NU388" t="n">
        <v>0</v>
      </c>
      <c r="NV388" t="n">
        <v>0</v>
      </c>
      <c r="NW388" t="n">
        <v>0</v>
      </c>
      <c r="NX388" t="n">
        <v>0</v>
      </c>
      <c r="NY388" t="n">
        <v>0</v>
      </c>
      <c r="NZ388" t="n">
        <v>0</v>
      </c>
      <c r="OA388" t="n">
        <v>0</v>
      </c>
      <c r="OB388" t="n">
        <v>0</v>
      </c>
      <c r="OC388" t="n">
        <v>0</v>
      </c>
      <c r="OD388" t="n">
        <v>0</v>
      </c>
      <c r="OE388" t="n">
        <v>0</v>
      </c>
      <c r="OF388" t="n">
        <v>0</v>
      </c>
      <c r="OG388" t="n">
        <v>0</v>
      </c>
      <c r="OH388" t="n">
        <v>0</v>
      </c>
      <c r="OI388" t="n">
        <v>0</v>
      </c>
      <c r="OJ388" t="n">
        <v>0</v>
      </c>
      <c r="OK388" t="n">
        <v>0</v>
      </c>
      <c r="OL388" t="n">
        <v>0</v>
      </c>
      <c r="OM388" t="n">
        <v>0</v>
      </c>
      <c r="ON388" t="n">
        <v>0</v>
      </c>
      <c r="OO388" t="n">
        <v>0</v>
      </c>
      <c r="OP388" t="n">
        <v>0</v>
      </c>
      <c r="OQ388" t="n">
        <v>0</v>
      </c>
      <c r="OR388" t="n">
        <v>0</v>
      </c>
      <c r="OS388" t="n">
        <v>0</v>
      </c>
      <c r="OT388" t="n">
        <v>0</v>
      </c>
      <c r="OU388" t="n">
        <v>0</v>
      </c>
      <c r="OV388" t="n">
        <v>0</v>
      </c>
      <c r="OW388" t="n">
        <v>0</v>
      </c>
      <c r="OX388" t="n">
        <v>0</v>
      </c>
      <c r="OY388" t="n">
        <v>0</v>
      </c>
      <c r="OZ388" t="n">
        <v>0</v>
      </c>
      <c r="PA388" t="n">
        <v>0</v>
      </c>
      <c r="PB388" t="n">
        <v>0</v>
      </c>
      <c r="PC388" t="n">
        <v>0</v>
      </c>
      <c r="PD388" t="n">
        <v>0</v>
      </c>
      <c r="PE388" t="n">
        <v>0</v>
      </c>
      <c r="PF388" t="n">
        <v>0</v>
      </c>
      <c r="PG388" t="n">
        <v>0</v>
      </c>
      <c r="PH388" t="n">
        <v>0</v>
      </c>
      <c r="PI388" t="n">
        <v>0</v>
      </c>
      <c r="PJ388" t="n">
        <v>0</v>
      </c>
      <c r="PK388" t="n">
        <v>0</v>
      </c>
      <c r="PL388" t="n">
        <v>0</v>
      </c>
      <c r="PM388" t="n">
        <v>0</v>
      </c>
      <c r="PN388" t="n">
        <v>0</v>
      </c>
      <c r="PO388" t="n">
        <v>0</v>
      </c>
      <c r="PP388" t="n">
        <v>0</v>
      </c>
      <c r="PQ388" t="n">
        <v>0</v>
      </c>
      <c r="PR388" t="n">
        <v>0</v>
      </c>
      <c r="PS388" t="n">
        <v>0</v>
      </c>
      <c r="PT388" t="n">
        <v>0</v>
      </c>
      <c r="PU388" t="n">
        <v>0</v>
      </c>
      <c r="PV388" t="n">
        <v>0</v>
      </c>
      <c r="PW388" t="n">
        <v>0</v>
      </c>
      <c r="PX388" t="n">
        <v>0</v>
      </c>
      <c r="PY388" t="n">
        <v>0</v>
      </c>
      <c r="PZ388" t="n">
        <v>0</v>
      </c>
      <c r="QA388" t="n">
        <v>0</v>
      </c>
      <c r="QB388" t="n">
        <v>0</v>
      </c>
      <c r="QC388" t="n">
        <v>0</v>
      </c>
      <c r="QD388" t="n">
        <v>0</v>
      </c>
      <c r="QE388" t="n">
        <v>0</v>
      </c>
      <c r="QF388" t="n">
        <v>0</v>
      </c>
      <c r="QG388" t="n">
        <v>0</v>
      </c>
      <c r="QH388" t="n">
        <v>0</v>
      </c>
      <c r="QI388" t="n">
        <v>0</v>
      </c>
      <c r="QJ388" t="n">
        <v>0</v>
      </c>
      <c r="QK388" t="n">
        <v>0</v>
      </c>
      <c r="QL388" t="n">
        <v>0</v>
      </c>
      <c r="QM388" t="n">
        <v>0</v>
      </c>
      <c r="QN388" t="n">
        <v>0</v>
      </c>
      <c r="QO388" t="n">
        <v>0</v>
      </c>
      <c r="QP388" t="n">
        <v>0</v>
      </c>
      <c r="QQ388" t="n">
        <v>0</v>
      </c>
      <c r="QR388" t="n">
        <v>0</v>
      </c>
      <c r="QS388" t="n">
        <v>0</v>
      </c>
      <c r="QT388" t="n">
        <v>0</v>
      </c>
      <c r="QU388" t="n">
        <v>0</v>
      </c>
      <c r="QV388" t="n">
        <v>0</v>
      </c>
      <c r="QW388" t="n">
        <v>0</v>
      </c>
      <c r="QX388" t="n">
        <v>0</v>
      </c>
      <c r="QY388" t="n">
        <v>0</v>
      </c>
      <c r="QZ388" t="n">
        <v>0</v>
      </c>
      <c r="RA388" t="n">
        <v>0</v>
      </c>
      <c r="RB388" t="n">
        <v>0</v>
      </c>
      <c r="RC388" t="n">
        <v>0</v>
      </c>
      <c r="RD388" t="n">
        <v>0</v>
      </c>
      <c r="RE388" t="n">
        <v>0</v>
      </c>
      <c r="RF388" t="n">
        <v>0</v>
      </c>
      <c r="RG388" t="n">
        <v>0</v>
      </c>
      <c r="RH388" t="n">
        <v>0</v>
      </c>
      <c r="RI388" t="n">
        <v>0</v>
      </c>
      <c r="RJ388" t="n">
        <v>0</v>
      </c>
      <c r="RK388" t="n">
        <v>0</v>
      </c>
      <c r="RL388" t="n">
        <v>0</v>
      </c>
      <c r="RM388" t="n">
        <v>0</v>
      </c>
      <c r="RN388" t="n">
        <v>0</v>
      </c>
      <c r="RO388" t="n">
        <v>0</v>
      </c>
      <c r="RP388" t="n">
        <v>0</v>
      </c>
      <c r="RQ388" t="n">
        <v>0</v>
      </c>
      <c r="RR388" t="n">
        <v>0</v>
      </c>
    </row>
    <row r="389">
      <c r="A389" t="inlineStr">
        <is>
          <t>supply_routes.highpower.kva</t>
        </is>
      </c>
      <c r="B389" t="n">
        <v>2500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n">
        <v>0</v>
      </c>
      <c r="BQ389" t="n">
        <v>0</v>
      </c>
      <c r="BR389" t="n">
        <v>0</v>
      </c>
      <c r="BS389" t="n">
        <v>0</v>
      </c>
      <c r="BT389" t="n">
        <v>0</v>
      </c>
      <c r="BU389" t="n">
        <v>0</v>
      </c>
      <c r="BV389" t="n">
        <v>0</v>
      </c>
      <c r="BW389" t="n">
        <v>0</v>
      </c>
      <c r="BX389" t="n">
        <v>0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</v>
      </c>
      <c r="CS389" t="n">
        <v>0</v>
      </c>
      <c r="CT389" t="n">
        <v>0</v>
      </c>
      <c r="CU389" t="n">
        <v>0</v>
      </c>
      <c r="CV389" t="n">
        <v>0</v>
      </c>
      <c r="CW389" t="n">
        <v>0</v>
      </c>
      <c r="CX389" t="n">
        <v>0</v>
      </c>
      <c r="CY389" t="n">
        <v>0</v>
      </c>
      <c r="CZ389" t="n">
        <v>0</v>
      </c>
      <c r="DA389" t="n">
        <v>0</v>
      </c>
      <c r="DB389" t="n">
        <v>0</v>
      </c>
      <c r="DC389" t="n">
        <v>0</v>
      </c>
      <c r="DD389" t="n">
        <v>0</v>
      </c>
      <c r="DE389" t="n">
        <v>0</v>
      </c>
      <c r="DF389" t="n">
        <v>0</v>
      </c>
      <c r="DG389" t="n">
        <v>0</v>
      </c>
      <c r="DH389" t="n">
        <v>0</v>
      </c>
      <c r="DI389" t="n">
        <v>0</v>
      </c>
      <c r="DJ389" t="n">
        <v>0</v>
      </c>
      <c r="DK389" t="n">
        <v>0</v>
      </c>
      <c r="DL389" t="n">
        <v>0</v>
      </c>
      <c r="DM389" t="n">
        <v>0</v>
      </c>
      <c r="DN389" t="n">
        <v>0</v>
      </c>
      <c r="DO389" t="n">
        <v>0</v>
      </c>
      <c r="DP389" t="n">
        <v>0</v>
      </c>
      <c r="DQ389" t="n">
        <v>0</v>
      </c>
      <c r="DR389" t="n">
        <v>0</v>
      </c>
      <c r="DS389" t="n">
        <v>0</v>
      </c>
      <c r="DT389" t="n">
        <v>0</v>
      </c>
      <c r="DU389" t="n">
        <v>0</v>
      </c>
      <c r="DV389" t="n">
        <v>0</v>
      </c>
      <c r="DW389" t="n">
        <v>0</v>
      </c>
      <c r="DX389" t="n">
        <v>0</v>
      </c>
      <c r="DY389" t="n">
        <v>0</v>
      </c>
      <c r="DZ389" t="n">
        <v>0</v>
      </c>
      <c r="EA389" t="n">
        <v>0</v>
      </c>
      <c r="EB389" t="n">
        <v>0</v>
      </c>
      <c r="EC389" t="n">
        <v>0</v>
      </c>
      <c r="ED389" t="n">
        <v>0</v>
      </c>
      <c r="EE389" t="n">
        <v>0</v>
      </c>
      <c r="EF389" t="n">
        <v>0</v>
      </c>
      <c r="EG389" t="n">
        <v>0</v>
      </c>
      <c r="EH389" t="n">
        <v>0</v>
      </c>
      <c r="EI389" t="n">
        <v>0</v>
      </c>
      <c r="EJ389" t="n">
        <v>0</v>
      </c>
      <c r="EK389" t="n">
        <v>0</v>
      </c>
      <c r="EL389" t="n">
        <v>-0</v>
      </c>
      <c r="EM389" t="n">
        <v>-0</v>
      </c>
      <c r="EN389" t="n">
        <v>-0</v>
      </c>
      <c r="EO389" t="n">
        <v>-0</v>
      </c>
      <c r="EP389" t="n">
        <v>-0</v>
      </c>
      <c r="EQ389" t="n">
        <v>-0</v>
      </c>
      <c r="ER389" t="n">
        <v>-0</v>
      </c>
      <c r="ES389" t="n">
        <v>-0</v>
      </c>
      <c r="ET389" t="n">
        <v>-0</v>
      </c>
      <c r="EU389" t="n">
        <v>-0</v>
      </c>
      <c r="EV389" t="n">
        <v>-0</v>
      </c>
      <c r="EW389" t="n">
        <v>-0</v>
      </c>
      <c r="EX389" t="n">
        <v>-0</v>
      </c>
      <c r="EY389" t="n">
        <v>-0</v>
      </c>
      <c r="EZ389" t="n">
        <v>-0</v>
      </c>
      <c r="FA389" t="n">
        <v>-0</v>
      </c>
      <c r="FB389" t="n">
        <v>0</v>
      </c>
      <c r="FC389" t="n">
        <v>-0</v>
      </c>
      <c r="FD389" t="n">
        <v>0</v>
      </c>
      <c r="FE389" t="n">
        <v>0</v>
      </c>
      <c r="FF389" t="n">
        <v>0</v>
      </c>
      <c r="FG389" t="n">
        <v>0</v>
      </c>
      <c r="FH389" t="n">
        <v>0</v>
      </c>
      <c r="FI389" t="n">
        <v>-0</v>
      </c>
      <c r="FJ389" t="n">
        <v>0</v>
      </c>
      <c r="FK389" t="n">
        <v>0</v>
      </c>
      <c r="FL389" t="n">
        <v>-0</v>
      </c>
      <c r="FM389" t="n">
        <v>0</v>
      </c>
      <c r="FN389" t="n">
        <v>0</v>
      </c>
      <c r="FO389" t="n">
        <v>0</v>
      </c>
      <c r="FP389" t="n">
        <v>0</v>
      </c>
      <c r="FQ389" t="n">
        <v>0</v>
      </c>
      <c r="FR389" t="n">
        <v>0</v>
      </c>
      <c r="FS389" t="n">
        <v>-0</v>
      </c>
      <c r="FT389" t="n">
        <v>0</v>
      </c>
      <c r="FU389" t="n">
        <v>0</v>
      </c>
      <c r="FV389" t="n">
        <v>-0</v>
      </c>
      <c r="FW389" t="n">
        <v>0</v>
      </c>
      <c r="FX389" t="n">
        <v>0</v>
      </c>
      <c r="FY389" t="n">
        <v>-0</v>
      </c>
      <c r="FZ389" t="n">
        <v>0</v>
      </c>
      <c r="GA389" t="n">
        <v>0</v>
      </c>
      <c r="GB389" t="n">
        <v>0</v>
      </c>
      <c r="GC389" t="n">
        <v>0</v>
      </c>
      <c r="GD389" t="n">
        <v>0</v>
      </c>
      <c r="GE389" t="n">
        <v>0</v>
      </c>
      <c r="GF389" t="n">
        <v>-0</v>
      </c>
      <c r="GG389" t="n">
        <v>0</v>
      </c>
      <c r="GH389" t="n">
        <v>0</v>
      </c>
      <c r="GI389" t="n">
        <v>-0</v>
      </c>
      <c r="GJ389" t="n">
        <v>0</v>
      </c>
      <c r="GK389" t="n">
        <v>0</v>
      </c>
      <c r="GL389" t="n">
        <v>-0</v>
      </c>
      <c r="GM389" t="n">
        <v>0</v>
      </c>
      <c r="GN389" t="n">
        <v>0</v>
      </c>
      <c r="GO389" t="n">
        <v>0</v>
      </c>
      <c r="GP389" t="n">
        <v>0</v>
      </c>
      <c r="GQ389" t="n">
        <v>0</v>
      </c>
      <c r="GR389" t="n">
        <v>0</v>
      </c>
      <c r="GS389" t="n">
        <v>0</v>
      </c>
      <c r="GT389" t="n">
        <v>0</v>
      </c>
      <c r="GU389" t="n">
        <v>0</v>
      </c>
      <c r="GV389" t="n">
        <v>0</v>
      </c>
      <c r="GW389" t="n">
        <v>0</v>
      </c>
      <c r="GX389" t="n">
        <v>0</v>
      </c>
      <c r="GY389" t="n">
        <v>0</v>
      </c>
      <c r="GZ389" t="n">
        <v>0</v>
      </c>
      <c r="HA389" t="n">
        <v>0</v>
      </c>
      <c r="HB389" t="n">
        <v>0</v>
      </c>
      <c r="HC389" t="n">
        <v>0</v>
      </c>
      <c r="HD389" t="n">
        <v>0</v>
      </c>
      <c r="HE389" t="n">
        <v>0</v>
      </c>
      <c r="HF389" t="n">
        <v>-0</v>
      </c>
      <c r="HG389" t="n">
        <v>0</v>
      </c>
      <c r="HH389" t="n">
        <v>0</v>
      </c>
      <c r="HI389" t="n">
        <v>0</v>
      </c>
      <c r="HJ389" t="n">
        <v>0</v>
      </c>
      <c r="HK389" t="n">
        <v>0</v>
      </c>
      <c r="HL389" t="n">
        <v>0</v>
      </c>
      <c r="HM389" t="n">
        <v>0</v>
      </c>
      <c r="HN389" t="n">
        <v>0</v>
      </c>
      <c r="HO389" t="n">
        <v>0</v>
      </c>
      <c r="HP389" t="n">
        <v>0</v>
      </c>
      <c r="HQ389" t="n">
        <v>0</v>
      </c>
      <c r="HR389" t="n">
        <v>0</v>
      </c>
      <c r="HS389" t="n">
        <v>0</v>
      </c>
      <c r="HT389" t="n">
        <v>0</v>
      </c>
      <c r="HU389" t="n">
        <v>0</v>
      </c>
      <c r="HV389" t="n">
        <v>0</v>
      </c>
      <c r="HW389" t="n">
        <v>-0</v>
      </c>
      <c r="HX389" t="n">
        <v>0</v>
      </c>
      <c r="HY389" t="n">
        <v>0</v>
      </c>
      <c r="HZ389" t="n">
        <v>0</v>
      </c>
      <c r="IA389" t="n">
        <v>0</v>
      </c>
      <c r="IB389" t="n">
        <v>0</v>
      </c>
      <c r="IC389" t="n">
        <v>0</v>
      </c>
      <c r="ID389" t="n">
        <v>0</v>
      </c>
      <c r="IE389" t="n">
        <v>0</v>
      </c>
      <c r="IF389" t="n">
        <v>0</v>
      </c>
      <c r="IG389" t="n">
        <v>0</v>
      </c>
      <c r="IH389" t="n">
        <v>0</v>
      </c>
      <c r="II389" t="n">
        <v>0</v>
      </c>
      <c r="IJ389" t="n">
        <v>0</v>
      </c>
      <c r="IK389" t="n">
        <v>0</v>
      </c>
      <c r="IL389" t="n">
        <v>0</v>
      </c>
      <c r="IM389" t="n">
        <v>0</v>
      </c>
      <c r="IN389" t="n">
        <v>0</v>
      </c>
      <c r="IO389" t="n">
        <v>0</v>
      </c>
      <c r="IP389" t="n">
        <v>0</v>
      </c>
      <c r="IQ389" t="n">
        <v>0</v>
      </c>
      <c r="IR389" t="n">
        <v>0</v>
      </c>
      <c r="IS389" t="n">
        <v>0</v>
      </c>
      <c r="IT389" t="n">
        <v>0</v>
      </c>
      <c r="IU389" t="n">
        <v>0</v>
      </c>
      <c r="IV389" t="n">
        <v>0</v>
      </c>
      <c r="IW389" t="n">
        <v>0</v>
      </c>
      <c r="IX389" t="n">
        <v>0</v>
      </c>
      <c r="IY389" t="n">
        <v>0</v>
      </c>
      <c r="IZ389" t="n">
        <v>0</v>
      </c>
      <c r="JA389" t="n">
        <v>0</v>
      </c>
      <c r="JB389" t="n">
        <v>0</v>
      </c>
      <c r="JC389" t="n">
        <v>0</v>
      </c>
      <c r="JD389" t="n">
        <v>0</v>
      </c>
      <c r="JE389" t="n">
        <v>0</v>
      </c>
      <c r="JF389" t="n">
        <v>0</v>
      </c>
      <c r="JG389" t="n">
        <v>0</v>
      </c>
      <c r="JH389" t="n">
        <v>0</v>
      </c>
      <c r="JI389" t="n">
        <v>0</v>
      </c>
      <c r="JJ389" t="n">
        <v>0</v>
      </c>
      <c r="JK389" t="n">
        <v>0</v>
      </c>
      <c r="JL389" t="n">
        <v>0</v>
      </c>
      <c r="JM389" t="n">
        <v>0</v>
      </c>
      <c r="JN389" t="n">
        <v>0</v>
      </c>
      <c r="JO389" t="n">
        <v>0</v>
      </c>
      <c r="JP389" t="n">
        <v>0</v>
      </c>
      <c r="JQ389" t="n">
        <v>0</v>
      </c>
      <c r="JR389" t="n">
        <v>0</v>
      </c>
      <c r="JS389" t="n">
        <v>0</v>
      </c>
      <c r="JT389" t="n">
        <v>0</v>
      </c>
      <c r="JU389" t="n">
        <v>0</v>
      </c>
      <c r="JV389" t="n">
        <v>0</v>
      </c>
      <c r="JW389" t="n">
        <v>0</v>
      </c>
      <c r="JX389" t="n">
        <v>0</v>
      </c>
      <c r="JY389" t="n">
        <v>0</v>
      </c>
      <c r="JZ389" t="n">
        <v>0</v>
      </c>
      <c r="KA389" t="n">
        <v>0</v>
      </c>
      <c r="KB389" t="n">
        <v>0</v>
      </c>
      <c r="KC389" t="n">
        <v>-0</v>
      </c>
      <c r="KD389" t="n">
        <v>-0</v>
      </c>
      <c r="KE389" t="n">
        <v>0</v>
      </c>
      <c r="KF389" t="n">
        <v>0</v>
      </c>
      <c r="KG389" t="n">
        <v>-0</v>
      </c>
      <c r="KH389" t="n">
        <v>0</v>
      </c>
      <c r="KI389" t="n">
        <v>0</v>
      </c>
      <c r="KJ389" t="n">
        <v>0</v>
      </c>
      <c r="KK389" t="n">
        <v>-0</v>
      </c>
      <c r="KL389" t="n">
        <v>0</v>
      </c>
      <c r="KM389" t="n">
        <v>0</v>
      </c>
      <c r="KN389" t="n">
        <v>0</v>
      </c>
      <c r="KO389" t="n">
        <v>0</v>
      </c>
      <c r="KP389" t="n">
        <v>0</v>
      </c>
      <c r="KQ389" t="n">
        <v>0</v>
      </c>
      <c r="KR389" t="n">
        <v>0</v>
      </c>
      <c r="KS389" t="n">
        <v>0</v>
      </c>
      <c r="KT389" t="n">
        <v>0</v>
      </c>
      <c r="KU389" t="n">
        <v>0</v>
      </c>
      <c r="KV389" t="n">
        <v>0</v>
      </c>
      <c r="KW389" t="n">
        <v>0</v>
      </c>
      <c r="KX389" t="n">
        <v>0</v>
      </c>
      <c r="KY389" t="n">
        <v>0</v>
      </c>
      <c r="KZ389" t="n">
        <v>0</v>
      </c>
      <c r="LA389" t="n">
        <v>0</v>
      </c>
      <c r="LB389" t="n">
        <v>0</v>
      </c>
      <c r="LC389" t="n">
        <v>0</v>
      </c>
      <c r="LD389" t="n">
        <v>0</v>
      </c>
      <c r="LE389" t="n">
        <v>0</v>
      </c>
      <c r="LF389" t="n">
        <v>0</v>
      </c>
      <c r="LG389" t="n">
        <v>0</v>
      </c>
      <c r="LH389" t="n">
        <v>0</v>
      </c>
      <c r="LI389" t="n">
        <v>0</v>
      </c>
      <c r="LJ389" t="n">
        <v>0</v>
      </c>
      <c r="LK389" t="n">
        <v>0</v>
      </c>
      <c r="LL389" t="n">
        <v>0</v>
      </c>
      <c r="LM389" t="n">
        <v>0</v>
      </c>
      <c r="LN389" t="n">
        <v>0</v>
      </c>
      <c r="LO389" t="n">
        <v>0</v>
      </c>
      <c r="LP389" t="n">
        <v>0</v>
      </c>
      <c r="LQ389" t="n">
        <v>0</v>
      </c>
      <c r="LR389" t="n">
        <v>0</v>
      </c>
      <c r="LS389" t="n">
        <v>0</v>
      </c>
      <c r="LT389" t="n">
        <v>0</v>
      </c>
      <c r="LU389" t="n">
        <v>0</v>
      </c>
      <c r="LV389" t="n">
        <v>0</v>
      </c>
      <c r="LW389" t="n">
        <v>0</v>
      </c>
      <c r="LX389" t="n">
        <v>0</v>
      </c>
      <c r="LY389" t="n">
        <v>0</v>
      </c>
      <c r="LZ389" t="n">
        <v>0</v>
      </c>
      <c r="MA389" t="n">
        <v>0</v>
      </c>
      <c r="MB389" t="n">
        <v>0</v>
      </c>
      <c r="MC389" t="n">
        <v>0</v>
      </c>
      <c r="MD389" t="n">
        <v>0</v>
      </c>
      <c r="ME389" t="n">
        <v>0</v>
      </c>
      <c r="MF389" t="n">
        <v>0</v>
      </c>
      <c r="MG389" t="n">
        <v>0</v>
      </c>
      <c r="MH389" t="n">
        <v>0</v>
      </c>
      <c r="MI389" t="n">
        <v>0</v>
      </c>
      <c r="MJ389" t="n">
        <v>0</v>
      </c>
      <c r="MK389" t="n">
        <v>0</v>
      </c>
      <c r="ML389" t="n">
        <v>0</v>
      </c>
      <c r="MM389" t="n">
        <v>0</v>
      </c>
      <c r="MN389" t="n">
        <v>0</v>
      </c>
      <c r="MO389" t="n">
        <v>0</v>
      </c>
      <c r="MP389" t="n">
        <v>0</v>
      </c>
      <c r="MQ389" t="n">
        <v>0</v>
      </c>
      <c r="MR389" t="n">
        <v>0</v>
      </c>
      <c r="MS389" t="n">
        <v>0</v>
      </c>
      <c r="MT389" t="n">
        <v>0</v>
      </c>
      <c r="MU389" t="n">
        <v>0</v>
      </c>
      <c r="MV389" t="n">
        <v>0</v>
      </c>
      <c r="MW389" t="n">
        <v>0</v>
      </c>
      <c r="MX389" t="n">
        <v>0</v>
      </c>
      <c r="MY389" t="n">
        <v>0</v>
      </c>
      <c r="MZ389" t="n">
        <v>0</v>
      </c>
      <c r="NA389" t="n">
        <v>0</v>
      </c>
      <c r="NB389" t="n">
        <v>0</v>
      </c>
      <c r="NC389" t="n">
        <v>0</v>
      </c>
      <c r="ND389" t="n">
        <v>0</v>
      </c>
      <c r="NE389" t="n">
        <v>0</v>
      </c>
      <c r="NF389" t="n">
        <v>0</v>
      </c>
      <c r="NG389" t="n">
        <v>0</v>
      </c>
      <c r="NH389" t="n">
        <v>0</v>
      </c>
      <c r="NI389" t="n">
        <v>0</v>
      </c>
      <c r="NJ389" t="n">
        <v>-0</v>
      </c>
      <c r="NK389" t="n">
        <v>0</v>
      </c>
      <c r="NL389" t="n">
        <v>0</v>
      </c>
      <c r="NM389" t="n">
        <v>0</v>
      </c>
      <c r="NN389" t="n">
        <v>0</v>
      </c>
      <c r="NO389" t="n">
        <v>0</v>
      </c>
      <c r="NP389" t="n">
        <v>0</v>
      </c>
      <c r="NQ389" t="n">
        <v>0</v>
      </c>
      <c r="NR389" t="n">
        <v>0</v>
      </c>
      <c r="NS389" t="n">
        <v>0</v>
      </c>
      <c r="NT389" t="n">
        <v>0</v>
      </c>
      <c r="NU389" t="n">
        <v>0</v>
      </c>
      <c r="NV389" t="n">
        <v>0</v>
      </c>
      <c r="NW389" t="n">
        <v>0</v>
      </c>
      <c r="NX389" t="n">
        <v>0</v>
      </c>
      <c r="NY389" t="n">
        <v>0</v>
      </c>
      <c r="NZ389" t="n">
        <v>0</v>
      </c>
      <c r="OA389" t="n">
        <v>0</v>
      </c>
      <c r="OB389" t="n">
        <v>0</v>
      </c>
      <c r="OC389" t="n">
        <v>0</v>
      </c>
      <c r="OD389" t="n">
        <v>0</v>
      </c>
      <c r="OE389" t="n">
        <v>0</v>
      </c>
      <c r="OF389" t="n">
        <v>0</v>
      </c>
      <c r="OG389" t="n">
        <v>0</v>
      </c>
      <c r="OH389" t="n">
        <v>0</v>
      </c>
      <c r="OI389" t="n">
        <v>0</v>
      </c>
      <c r="OJ389" t="n">
        <v>0</v>
      </c>
      <c r="OK389" t="n">
        <v>0</v>
      </c>
      <c r="OL389" t="n">
        <v>0</v>
      </c>
      <c r="OM389" t="n">
        <v>0</v>
      </c>
      <c r="ON389" t="n">
        <v>0</v>
      </c>
      <c r="OO389" t="n">
        <v>0</v>
      </c>
      <c r="OP389" t="n">
        <v>0</v>
      </c>
      <c r="OQ389" t="n">
        <v>0</v>
      </c>
      <c r="OR389" t="n">
        <v>0</v>
      </c>
      <c r="OS389" t="n">
        <v>0</v>
      </c>
      <c r="OT389" t="n">
        <v>0</v>
      </c>
      <c r="OU389" t="n">
        <v>0</v>
      </c>
      <c r="OV389" t="n">
        <v>0</v>
      </c>
      <c r="OW389" t="n">
        <v>0</v>
      </c>
      <c r="OX389" t="n">
        <v>0</v>
      </c>
      <c r="OY389" t="n">
        <v>0</v>
      </c>
      <c r="OZ389" t="n">
        <v>0</v>
      </c>
      <c r="PA389" t="n">
        <v>0</v>
      </c>
      <c r="PB389" t="n">
        <v>0</v>
      </c>
      <c r="PC389" t="n">
        <v>0</v>
      </c>
      <c r="PD389" t="n">
        <v>0</v>
      </c>
      <c r="PE389" t="n">
        <v>0</v>
      </c>
      <c r="PF389" t="n">
        <v>0</v>
      </c>
      <c r="PG389" t="n">
        <v>0</v>
      </c>
      <c r="PH389" t="n">
        <v>0</v>
      </c>
      <c r="PI389" t="n">
        <v>0</v>
      </c>
      <c r="PJ389" t="n">
        <v>0</v>
      </c>
      <c r="PK389" t="n">
        <v>0</v>
      </c>
      <c r="PL389" t="n">
        <v>0</v>
      </c>
      <c r="PM389" t="n">
        <v>0</v>
      </c>
      <c r="PN389" t="n">
        <v>0</v>
      </c>
      <c r="PO389" t="n">
        <v>0</v>
      </c>
      <c r="PP389" t="n">
        <v>0</v>
      </c>
      <c r="PQ389" t="n">
        <v>0</v>
      </c>
      <c r="PR389" t="n">
        <v>0</v>
      </c>
      <c r="PS389" t="n">
        <v>0</v>
      </c>
      <c r="PT389" t="n">
        <v>0</v>
      </c>
      <c r="PU389" t="n">
        <v>0</v>
      </c>
      <c r="PV389" t="n">
        <v>0</v>
      </c>
      <c r="PW389" t="n">
        <v>0</v>
      </c>
      <c r="PX389" t="n">
        <v>0</v>
      </c>
      <c r="PY389" t="n">
        <v>0</v>
      </c>
      <c r="PZ389" t="n">
        <v>0</v>
      </c>
      <c r="QA389" t="n">
        <v>0</v>
      </c>
      <c r="QB389" t="n">
        <v>0</v>
      </c>
      <c r="QC389" t="n">
        <v>0</v>
      </c>
      <c r="QD389" t="n">
        <v>0</v>
      </c>
      <c r="QE389" t="n">
        <v>0</v>
      </c>
      <c r="QF389" t="n">
        <v>0</v>
      </c>
      <c r="QG389" t="n">
        <v>0</v>
      </c>
      <c r="QH389" t="n">
        <v>0</v>
      </c>
      <c r="QI389" t="n">
        <v>0</v>
      </c>
      <c r="QJ389" t="n">
        <v>0</v>
      </c>
      <c r="QK389" t="n">
        <v>0</v>
      </c>
      <c r="QL389" t="n">
        <v>0</v>
      </c>
      <c r="QM389" t="n">
        <v>0</v>
      </c>
      <c r="QN389" t="n">
        <v>0</v>
      </c>
      <c r="QO389" t="n">
        <v>0</v>
      </c>
      <c r="QP389" t="n">
        <v>0</v>
      </c>
      <c r="QQ389" t="n">
        <v>0</v>
      </c>
      <c r="QR389" t="n">
        <v>0</v>
      </c>
      <c r="QS389" t="n">
        <v>0</v>
      </c>
      <c r="QT389" t="n">
        <v>0</v>
      </c>
      <c r="QU389" t="n">
        <v>0</v>
      </c>
      <c r="QV389" t="n">
        <v>0</v>
      </c>
      <c r="QW389" t="n">
        <v>0</v>
      </c>
      <c r="QX389" t="n">
        <v>0</v>
      </c>
      <c r="QY389" t="n">
        <v>0</v>
      </c>
      <c r="QZ389" t="n">
        <v>0</v>
      </c>
      <c r="RA389" t="n">
        <v>0</v>
      </c>
      <c r="RB389" t="n">
        <v>0</v>
      </c>
      <c r="RC389" t="n">
        <v>0</v>
      </c>
      <c r="RD389" t="n">
        <v>0</v>
      </c>
      <c r="RE389" t="n">
        <v>0</v>
      </c>
      <c r="RF389" t="n">
        <v>0</v>
      </c>
      <c r="RG389" t="n">
        <v>0</v>
      </c>
      <c r="RH389" t="n">
        <v>0</v>
      </c>
      <c r="RI389" t="n">
        <v>0</v>
      </c>
      <c r="RJ389" t="n">
        <v>0</v>
      </c>
      <c r="RK389" t="n">
        <v>0</v>
      </c>
      <c r="RL389" t="n">
        <v>0</v>
      </c>
      <c r="RM389" t="n">
        <v>0</v>
      </c>
      <c r="RN389" t="n">
        <v>0</v>
      </c>
      <c r="RO389" t="n">
        <v>0</v>
      </c>
      <c r="RP389" t="n">
        <v>0</v>
      </c>
      <c r="RQ389" t="n">
        <v>0</v>
      </c>
      <c r="RR389" t="n">
        <v>0</v>
      </c>
    </row>
    <row r="390">
      <c r="A390" t="inlineStr">
        <is>
          <t>supply_routes.highpower.transformer_units</t>
        </is>
      </c>
      <c r="B390" t="n">
        <v>1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0</v>
      </c>
      <c r="AW390" t="n">
        <v>0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n">
        <v>0</v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n">
        <v>0</v>
      </c>
      <c r="BQ390" t="n">
        <v>0</v>
      </c>
      <c r="BR390" t="n">
        <v>0</v>
      </c>
      <c r="BS390" t="n">
        <v>0</v>
      </c>
      <c r="BT390" t="n">
        <v>0</v>
      </c>
      <c r="BU390" t="n">
        <v>0</v>
      </c>
      <c r="BV390" t="n">
        <v>0</v>
      </c>
      <c r="BW390" t="n">
        <v>0</v>
      </c>
      <c r="BX390" t="n">
        <v>0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0</v>
      </c>
      <c r="CU390" t="n">
        <v>0</v>
      </c>
      <c r="CV390" t="n">
        <v>0</v>
      </c>
      <c r="CW390" t="n">
        <v>0</v>
      </c>
      <c r="CX390" t="n">
        <v>0</v>
      </c>
      <c r="CY390" t="n">
        <v>0</v>
      </c>
      <c r="CZ390" t="n">
        <v>0</v>
      </c>
      <c r="DA390" t="n">
        <v>0</v>
      </c>
      <c r="DB390" t="n">
        <v>0</v>
      </c>
      <c r="DC390" t="n">
        <v>0</v>
      </c>
      <c r="DD390" t="n">
        <v>0</v>
      </c>
      <c r="DE390" t="n">
        <v>0</v>
      </c>
      <c r="DF390" t="n">
        <v>0</v>
      </c>
      <c r="DG390" t="n">
        <v>0</v>
      </c>
      <c r="DH390" t="n">
        <v>0</v>
      </c>
      <c r="DI390" t="n">
        <v>0</v>
      </c>
      <c r="DJ390" t="n">
        <v>0</v>
      </c>
      <c r="DK390" t="n">
        <v>0</v>
      </c>
      <c r="DL390" t="n">
        <v>0</v>
      </c>
      <c r="DM390" t="n">
        <v>0</v>
      </c>
      <c r="DN390" t="n">
        <v>0</v>
      </c>
      <c r="DO390" t="n">
        <v>0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n">
        <v>0</v>
      </c>
      <c r="DW390" t="n">
        <v>0</v>
      </c>
      <c r="DX390" t="n">
        <v>0</v>
      </c>
      <c r="DY390" t="n">
        <v>0</v>
      </c>
      <c r="DZ390" t="n">
        <v>0</v>
      </c>
      <c r="EA390" t="n">
        <v>0</v>
      </c>
      <c r="EB390" t="n">
        <v>0</v>
      </c>
      <c r="EC390" t="n">
        <v>0</v>
      </c>
      <c r="ED390" t="n">
        <v>0</v>
      </c>
      <c r="EE390" t="n">
        <v>0</v>
      </c>
      <c r="EF390" t="n">
        <v>0</v>
      </c>
      <c r="EG390" t="n">
        <v>0</v>
      </c>
      <c r="EH390" t="n">
        <v>0</v>
      </c>
      <c r="EI390" t="n">
        <v>0</v>
      </c>
      <c r="EJ390" t="n">
        <v>0</v>
      </c>
      <c r="EK390" t="n">
        <v>0</v>
      </c>
      <c r="EL390" t="n">
        <v>-0</v>
      </c>
      <c r="EM390" t="n">
        <v>-0</v>
      </c>
      <c r="EN390" t="n">
        <v>-0</v>
      </c>
      <c r="EO390" t="n">
        <v>-0</v>
      </c>
      <c r="EP390" t="n">
        <v>-0</v>
      </c>
      <c r="EQ390" t="n">
        <v>-0</v>
      </c>
      <c r="ER390" t="n">
        <v>-0</v>
      </c>
      <c r="ES390" t="n">
        <v>-0</v>
      </c>
      <c r="ET390" t="n">
        <v>-0</v>
      </c>
      <c r="EU390" t="n">
        <v>-0</v>
      </c>
      <c r="EV390" t="n">
        <v>-0</v>
      </c>
      <c r="EW390" t="n">
        <v>-0</v>
      </c>
      <c r="EX390" t="n">
        <v>-0</v>
      </c>
      <c r="EY390" t="n">
        <v>-0</v>
      </c>
      <c r="EZ390" t="n">
        <v>-0</v>
      </c>
      <c r="FA390" t="n">
        <v>-0</v>
      </c>
      <c r="FB390" t="n">
        <v>0</v>
      </c>
      <c r="FC390" t="n">
        <v>-0</v>
      </c>
      <c r="FD390" t="n">
        <v>0</v>
      </c>
      <c r="FE390" t="n">
        <v>0</v>
      </c>
      <c r="FF390" t="n">
        <v>0</v>
      </c>
      <c r="FG390" t="n">
        <v>0</v>
      </c>
      <c r="FH390" t="n">
        <v>0</v>
      </c>
      <c r="FI390" t="n">
        <v>-0</v>
      </c>
      <c r="FJ390" t="n">
        <v>0</v>
      </c>
      <c r="FK390" t="n">
        <v>0</v>
      </c>
      <c r="FL390" t="n">
        <v>-0</v>
      </c>
      <c r="FM390" t="n">
        <v>0</v>
      </c>
      <c r="FN390" t="n">
        <v>0</v>
      </c>
      <c r="FO390" t="n">
        <v>0</v>
      </c>
      <c r="FP390" t="n">
        <v>0</v>
      </c>
      <c r="FQ390" t="n">
        <v>0</v>
      </c>
      <c r="FR390" t="n">
        <v>0</v>
      </c>
      <c r="FS390" t="n">
        <v>-0</v>
      </c>
      <c r="FT390" t="n">
        <v>0</v>
      </c>
      <c r="FU390" t="n">
        <v>0</v>
      </c>
      <c r="FV390" t="n">
        <v>-0</v>
      </c>
      <c r="FW390" t="n">
        <v>0</v>
      </c>
      <c r="FX390" t="n">
        <v>0</v>
      </c>
      <c r="FY390" t="n">
        <v>-0</v>
      </c>
      <c r="FZ390" t="n">
        <v>0</v>
      </c>
      <c r="GA390" t="n">
        <v>0</v>
      </c>
      <c r="GB390" t="n">
        <v>0</v>
      </c>
      <c r="GC390" t="n">
        <v>0</v>
      </c>
      <c r="GD390" t="n">
        <v>0</v>
      </c>
      <c r="GE390" t="n">
        <v>0</v>
      </c>
      <c r="GF390" t="n">
        <v>-0</v>
      </c>
      <c r="GG390" t="n">
        <v>0</v>
      </c>
      <c r="GH390" t="n">
        <v>0</v>
      </c>
      <c r="GI390" t="n">
        <v>-0</v>
      </c>
      <c r="GJ390" t="n">
        <v>0</v>
      </c>
      <c r="GK390" t="n">
        <v>0</v>
      </c>
      <c r="GL390" t="n">
        <v>-0</v>
      </c>
      <c r="GM390" t="n">
        <v>0</v>
      </c>
      <c r="GN390" t="n">
        <v>0</v>
      </c>
      <c r="GO390" t="n">
        <v>0</v>
      </c>
      <c r="GP390" t="n">
        <v>0</v>
      </c>
      <c r="GQ390" t="n">
        <v>0</v>
      </c>
      <c r="GR390" t="n">
        <v>0</v>
      </c>
      <c r="GS390" t="n">
        <v>0</v>
      </c>
      <c r="GT390" t="n">
        <v>0</v>
      </c>
      <c r="GU390" t="n">
        <v>0</v>
      </c>
      <c r="GV390" t="n">
        <v>0</v>
      </c>
      <c r="GW390" t="n">
        <v>0</v>
      </c>
      <c r="GX390" t="n">
        <v>0</v>
      </c>
      <c r="GY390" t="n">
        <v>0</v>
      </c>
      <c r="GZ390" t="n">
        <v>0</v>
      </c>
      <c r="HA390" t="n">
        <v>0</v>
      </c>
      <c r="HB390" t="n">
        <v>0</v>
      </c>
      <c r="HC390" t="n">
        <v>0</v>
      </c>
      <c r="HD390" t="n">
        <v>0</v>
      </c>
      <c r="HE390" t="n">
        <v>0</v>
      </c>
      <c r="HF390" t="n">
        <v>-0</v>
      </c>
      <c r="HG390" t="n">
        <v>0</v>
      </c>
      <c r="HH390" t="n">
        <v>0</v>
      </c>
      <c r="HI390" t="n">
        <v>0</v>
      </c>
      <c r="HJ390" t="n">
        <v>0</v>
      </c>
      <c r="HK390" t="n">
        <v>0</v>
      </c>
      <c r="HL390" t="n">
        <v>0</v>
      </c>
      <c r="HM390" t="n">
        <v>0</v>
      </c>
      <c r="HN390" t="n">
        <v>0</v>
      </c>
      <c r="HO390" t="n">
        <v>0</v>
      </c>
      <c r="HP390" t="n">
        <v>0</v>
      </c>
      <c r="HQ390" t="n">
        <v>0</v>
      </c>
      <c r="HR390" t="n">
        <v>0</v>
      </c>
      <c r="HS390" t="n">
        <v>0</v>
      </c>
      <c r="HT390" t="n">
        <v>0</v>
      </c>
      <c r="HU390" t="n">
        <v>0</v>
      </c>
      <c r="HV390" t="n">
        <v>0</v>
      </c>
      <c r="HW390" t="n">
        <v>-0</v>
      </c>
      <c r="HX390" t="n">
        <v>0</v>
      </c>
      <c r="HY390" t="n">
        <v>0</v>
      </c>
      <c r="HZ390" t="n">
        <v>0</v>
      </c>
      <c r="IA390" t="n">
        <v>0</v>
      </c>
      <c r="IB390" t="n">
        <v>0</v>
      </c>
      <c r="IC390" t="n">
        <v>0</v>
      </c>
      <c r="ID390" t="n">
        <v>0</v>
      </c>
      <c r="IE390" t="n">
        <v>0</v>
      </c>
      <c r="IF390" t="n">
        <v>0</v>
      </c>
      <c r="IG390" t="n">
        <v>0</v>
      </c>
      <c r="IH390" t="n">
        <v>0</v>
      </c>
      <c r="II390" t="n">
        <v>0</v>
      </c>
      <c r="IJ390" t="n">
        <v>0</v>
      </c>
      <c r="IK390" t="n">
        <v>0</v>
      </c>
      <c r="IL390" t="n">
        <v>0</v>
      </c>
      <c r="IM390" t="n">
        <v>0</v>
      </c>
      <c r="IN390" t="n">
        <v>0</v>
      </c>
      <c r="IO390" t="n">
        <v>0</v>
      </c>
      <c r="IP390" t="n">
        <v>0</v>
      </c>
      <c r="IQ390" t="n">
        <v>0</v>
      </c>
      <c r="IR390" t="n">
        <v>0</v>
      </c>
      <c r="IS390" t="n">
        <v>0</v>
      </c>
      <c r="IT390" t="n">
        <v>0</v>
      </c>
      <c r="IU390" t="n">
        <v>0</v>
      </c>
      <c r="IV390" t="n">
        <v>0</v>
      </c>
      <c r="IW390" t="n">
        <v>0</v>
      </c>
      <c r="IX390" t="n">
        <v>0</v>
      </c>
      <c r="IY390" t="n">
        <v>0</v>
      </c>
      <c r="IZ390" t="n">
        <v>0</v>
      </c>
      <c r="JA390" t="n">
        <v>0</v>
      </c>
      <c r="JB390" t="n">
        <v>0</v>
      </c>
      <c r="JC390" t="n">
        <v>0</v>
      </c>
      <c r="JD390" t="n">
        <v>0</v>
      </c>
      <c r="JE390" t="n">
        <v>0</v>
      </c>
      <c r="JF390" t="n">
        <v>0</v>
      </c>
      <c r="JG390" t="n">
        <v>0</v>
      </c>
      <c r="JH390" t="n">
        <v>0</v>
      </c>
      <c r="JI390" t="n">
        <v>0</v>
      </c>
      <c r="JJ390" t="n">
        <v>0</v>
      </c>
      <c r="JK390" t="n">
        <v>0</v>
      </c>
      <c r="JL390" t="n">
        <v>0</v>
      </c>
      <c r="JM390" t="n">
        <v>0</v>
      </c>
      <c r="JN390" t="n">
        <v>0</v>
      </c>
      <c r="JO390" t="n">
        <v>0</v>
      </c>
      <c r="JP390" t="n">
        <v>0</v>
      </c>
      <c r="JQ390" t="n">
        <v>0</v>
      </c>
      <c r="JR390" t="n">
        <v>0</v>
      </c>
      <c r="JS390" t="n">
        <v>0</v>
      </c>
      <c r="JT390" t="n">
        <v>0</v>
      </c>
      <c r="JU390" t="n">
        <v>0</v>
      </c>
      <c r="JV390" t="n">
        <v>0</v>
      </c>
      <c r="JW390" t="n">
        <v>0</v>
      </c>
      <c r="JX390" t="n">
        <v>0</v>
      </c>
      <c r="JY390" t="n">
        <v>0</v>
      </c>
      <c r="JZ390" t="n">
        <v>0</v>
      </c>
      <c r="KA390" t="n">
        <v>0</v>
      </c>
      <c r="KB390" t="n">
        <v>0</v>
      </c>
      <c r="KC390" t="n">
        <v>-0</v>
      </c>
      <c r="KD390" t="n">
        <v>-0</v>
      </c>
      <c r="KE390" t="n">
        <v>0</v>
      </c>
      <c r="KF390" t="n">
        <v>0</v>
      </c>
      <c r="KG390" t="n">
        <v>-0</v>
      </c>
      <c r="KH390" t="n">
        <v>0</v>
      </c>
      <c r="KI390" t="n">
        <v>0</v>
      </c>
      <c r="KJ390" t="n">
        <v>0</v>
      </c>
      <c r="KK390" t="n">
        <v>-0</v>
      </c>
      <c r="KL390" t="n">
        <v>0</v>
      </c>
      <c r="KM390" t="n">
        <v>0</v>
      </c>
      <c r="KN390" t="n">
        <v>0</v>
      </c>
      <c r="KO390" t="n">
        <v>0</v>
      </c>
      <c r="KP390" t="n">
        <v>0</v>
      </c>
      <c r="KQ390" t="n">
        <v>0</v>
      </c>
      <c r="KR390" t="n">
        <v>0</v>
      </c>
      <c r="KS390" t="n">
        <v>0</v>
      </c>
      <c r="KT390" t="n">
        <v>0</v>
      </c>
      <c r="KU390" t="n">
        <v>0</v>
      </c>
      <c r="KV390" t="n">
        <v>0</v>
      </c>
      <c r="KW390" t="n">
        <v>0</v>
      </c>
      <c r="KX390" t="n">
        <v>0</v>
      </c>
      <c r="KY390" t="n">
        <v>0</v>
      </c>
      <c r="KZ390" t="n">
        <v>0</v>
      </c>
      <c r="LA390" t="n">
        <v>0</v>
      </c>
      <c r="LB390" t="n">
        <v>0</v>
      </c>
      <c r="LC390" t="n">
        <v>0</v>
      </c>
      <c r="LD390" t="n">
        <v>0</v>
      </c>
      <c r="LE390" t="n">
        <v>0</v>
      </c>
      <c r="LF390" t="n">
        <v>0</v>
      </c>
      <c r="LG390" t="n">
        <v>0</v>
      </c>
      <c r="LH390" t="n">
        <v>0</v>
      </c>
      <c r="LI390" t="n">
        <v>0</v>
      </c>
      <c r="LJ390" t="n">
        <v>0</v>
      </c>
      <c r="LK390" t="n">
        <v>0</v>
      </c>
      <c r="LL390" t="n">
        <v>0</v>
      </c>
      <c r="LM390" t="n">
        <v>0</v>
      </c>
      <c r="LN390" t="n">
        <v>0</v>
      </c>
      <c r="LO390" t="n">
        <v>0</v>
      </c>
      <c r="LP390" t="n">
        <v>0</v>
      </c>
      <c r="LQ390" t="n">
        <v>0</v>
      </c>
      <c r="LR390" t="n">
        <v>0</v>
      </c>
      <c r="LS390" t="n">
        <v>0</v>
      </c>
      <c r="LT390" t="n">
        <v>0</v>
      </c>
      <c r="LU390" t="n">
        <v>0</v>
      </c>
      <c r="LV390" t="n">
        <v>0</v>
      </c>
      <c r="LW390" t="n">
        <v>0</v>
      </c>
      <c r="LX390" t="n">
        <v>0</v>
      </c>
      <c r="LY390" t="n">
        <v>0</v>
      </c>
      <c r="LZ390" t="n">
        <v>0</v>
      </c>
      <c r="MA390" t="n">
        <v>0</v>
      </c>
      <c r="MB390" t="n">
        <v>0</v>
      </c>
      <c r="MC390" t="n">
        <v>0</v>
      </c>
      <c r="MD390" t="n">
        <v>0</v>
      </c>
      <c r="ME390" t="n">
        <v>0</v>
      </c>
      <c r="MF390" t="n">
        <v>0</v>
      </c>
      <c r="MG390" t="n">
        <v>0</v>
      </c>
      <c r="MH390" t="n">
        <v>0</v>
      </c>
      <c r="MI390" t="n">
        <v>0</v>
      </c>
      <c r="MJ390" t="n">
        <v>0</v>
      </c>
      <c r="MK390" t="n">
        <v>0</v>
      </c>
      <c r="ML390" t="n">
        <v>0</v>
      </c>
      <c r="MM390" t="n">
        <v>0</v>
      </c>
      <c r="MN390" t="n">
        <v>0</v>
      </c>
      <c r="MO390" t="n">
        <v>0</v>
      </c>
      <c r="MP390" t="n">
        <v>0</v>
      </c>
      <c r="MQ390" t="n">
        <v>0</v>
      </c>
      <c r="MR390" t="n">
        <v>0</v>
      </c>
      <c r="MS390" t="n">
        <v>0</v>
      </c>
      <c r="MT390" t="n">
        <v>0</v>
      </c>
      <c r="MU390" t="n">
        <v>0</v>
      </c>
      <c r="MV390" t="n">
        <v>0</v>
      </c>
      <c r="MW390" t="n">
        <v>0</v>
      </c>
      <c r="MX390" t="n">
        <v>0</v>
      </c>
      <c r="MY390" t="n">
        <v>0</v>
      </c>
      <c r="MZ390" t="n">
        <v>0</v>
      </c>
      <c r="NA390" t="n">
        <v>0</v>
      </c>
      <c r="NB390" t="n">
        <v>0</v>
      </c>
      <c r="NC390" t="n">
        <v>0</v>
      </c>
      <c r="ND390" t="n">
        <v>0</v>
      </c>
      <c r="NE390" t="n">
        <v>0</v>
      </c>
      <c r="NF390" t="n">
        <v>0</v>
      </c>
      <c r="NG390" t="n">
        <v>0</v>
      </c>
      <c r="NH390" t="n">
        <v>0</v>
      </c>
      <c r="NI390" t="n">
        <v>0</v>
      </c>
      <c r="NJ390" t="n">
        <v>-0</v>
      </c>
      <c r="NK390" t="n">
        <v>0</v>
      </c>
      <c r="NL390" t="n">
        <v>0</v>
      </c>
      <c r="NM390" t="n">
        <v>0</v>
      </c>
      <c r="NN390" t="n">
        <v>0</v>
      </c>
      <c r="NO390" t="n">
        <v>0</v>
      </c>
      <c r="NP390" t="n">
        <v>0</v>
      </c>
      <c r="NQ390" t="n">
        <v>0</v>
      </c>
      <c r="NR390" t="n">
        <v>0</v>
      </c>
      <c r="NS390" t="n">
        <v>0</v>
      </c>
      <c r="NT390" t="n">
        <v>0</v>
      </c>
      <c r="NU390" t="n">
        <v>0</v>
      </c>
      <c r="NV390" t="n">
        <v>0</v>
      </c>
      <c r="NW390" t="n">
        <v>0</v>
      </c>
      <c r="NX390" t="n">
        <v>0</v>
      </c>
      <c r="NY390" t="n">
        <v>0</v>
      </c>
      <c r="NZ390" t="n">
        <v>0</v>
      </c>
      <c r="OA390" t="n">
        <v>0</v>
      </c>
      <c r="OB390" t="n">
        <v>0</v>
      </c>
      <c r="OC390" t="n">
        <v>0</v>
      </c>
      <c r="OD390" t="n">
        <v>0</v>
      </c>
      <c r="OE390" t="n">
        <v>0</v>
      </c>
      <c r="OF390" t="n">
        <v>0</v>
      </c>
      <c r="OG390" t="n">
        <v>0</v>
      </c>
      <c r="OH390" t="n">
        <v>0</v>
      </c>
      <c r="OI390" t="n">
        <v>0</v>
      </c>
      <c r="OJ390" t="n">
        <v>0</v>
      </c>
      <c r="OK390" t="n">
        <v>0</v>
      </c>
      <c r="OL390" t="n">
        <v>0</v>
      </c>
      <c r="OM390" t="n">
        <v>0</v>
      </c>
      <c r="ON390" t="n">
        <v>0</v>
      </c>
      <c r="OO390" t="n">
        <v>0</v>
      </c>
      <c r="OP390" t="n">
        <v>0</v>
      </c>
      <c r="OQ390" t="n">
        <v>0</v>
      </c>
      <c r="OR390" t="n">
        <v>0</v>
      </c>
      <c r="OS390" t="n">
        <v>0</v>
      </c>
      <c r="OT390" t="n">
        <v>0</v>
      </c>
      <c r="OU390" t="n">
        <v>0</v>
      </c>
      <c r="OV390" t="n">
        <v>0</v>
      </c>
      <c r="OW390" t="n">
        <v>0</v>
      </c>
      <c r="OX390" t="n">
        <v>0</v>
      </c>
      <c r="OY390" t="n">
        <v>0</v>
      </c>
      <c r="OZ390" t="n">
        <v>0</v>
      </c>
      <c r="PA390" t="n">
        <v>0</v>
      </c>
      <c r="PB390" t="n">
        <v>0</v>
      </c>
      <c r="PC390" t="n">
        <v>0</v>
      </c>
      <c r="PD390" t="n">
        <v>0</v>
      </c>
      <c r="PE390" t="n">
        <v>0</v>
      </c>
      <c r="PF390" t="n">
        <v>0</v>
      </c>
      <c r="PG390" t="n">
        <v>0</v>
      </c>
      <c r="PH390" t="n">
        <v>0</v>
      </c>
      <c r="PI390" t="n">
        <v>0</v>
      </c>
      <c r="PJ390" t="n">
        <v>0</v>
      </c>
      <c r="PK390" t="n">
        <v>0</v>
      </c>
      <c r="PL390" t="n">
        <v>0</v>
      </c>
      <c r="PM390" t="n">
        <v>0</v>
      </c>
      <c r="PN390" t="n">
        <v>0</v>
      </c>
      <c r="PO390" t="n">
        <v>0</v>
      </c>
      <c r="PP390" t="n">
        <v>0</v>
      </c>
      <c r="PQ390" t="n">
        <v>0</v>
      </c>
      <c r="PR390" t="n">
        <v>0</v>
      </c>
      <c r="PS390" t="n">
        <v>0</v>
      </c>
      <c r="PT390" t="n">
        <v>0</v>
      </c>
      <c r="PU390" t="n">
        <v>0</v>
      </c>
      <c r="PV390" t="n">
        <v>0</v>
      </c>
      <c r="PW390" t="n">
        <v>0</v>
      </c>
      <c r="PX390" t="n">
        <v>0</v>
      </c>
      <c r="PY390" t="n">
        <v>0</v>
      </c>
      <c r="PZ390" t="n">
        <v>0</v>
      </c>
      <c r="QA390" t="n">
        <v>0</v>
      </c>
      <c r="QB390" t="n">
        <v>0</v>
      </c>
      <c r="QC390" t="n">
        <v>0</v>
      </c>
      <c r="QD390" t="n">
        <v>0</v>
      </c>
      <c r="QE390" t="n">
        <v>0</v>
      </c>
      <c r="QF390" t="n">
        <v>0</v>
      </c>
      <c r="QG390" t="n">
        <v>0</v>
      </c>
      <c r="QH390" t="n">
        <v>0</v>
      </c>
      <c r="QI390" t="n">
        <v>0</v>
      </c>
      <c r="QJ390" t="n">
        <v>0</v>
      </c>
      <c r="QK390" t="n">
        <v>0</v>
      </c>
      <c r="QL390" t="n">
        <v>0</v>
      </c>
      <c r="QM390" t="n">
        <v>0</v>
      </c>
      <c r="QN390" t="n">
        <v>0</v>
      </c>
      <c r="QO390" t="n">
        <v>0</v>
      </c>
      <c r="QP390" t="n">
        <v>0</v>
      </c>
      <c r="QQ390" t="n">
        <v>0</v>
      </c>
      <c r="QR390" t="n">
        <v>0</v>
      </c>
      <c r="QS390" t="n">
        <v>0</v>
      </c>
      <c r="QT390" t="n">
        <v>0</v>
      </c>
      <c r="QU390" t="n">
        <v>0</v>
      </c>
      <c r="QV390" t="n">
        <v>0</v>
      </c>
      <c r="QW390" t="n">
        <v>0</v>
      </c>
      <c r="QX390" t="n">
        <v>0</v>
      </c>
      <c r="QY390" t="n">
        <v>0</v>
      </c>
      <c r="QZ390" t="n">
        <v>0</v>
      </c>
      <c r="RA390" t="n">
        <v>0</v>
      </c>
      <c r="RB390" t="n">
        <v>0</v>
      </c>
      <c r="RC390" t="n">
        <v>0</v>
      </c>
      <c r="RD390" t="n">
        <v>0</v>
      </c>
      <c r="RE390" t="n">
        <v>0</v>
      </c>
      <c r="RF390" t="n">
        <v>0</v>
      </c>
      <c r="RG390" t="n">
        <v>0</v>
      </c>
      <c r="RH390" t="n">
        <v>0</v>
      </c>
      <c r="RI390" t="n">
        <v>0</v>
      </c>
      <c r="RJ390" t="n">
        <v>0</v>
      </c>
      <c r="RK390" t="n">
        <v>0</v>
      </c>
      <c r="RL390" t="n">
        <v>0</v>
      </c>
      <c r="RM390" t="n">
        <v>0</v>
      </c>
      <c r="RN390" t="n">
        <v>0</v>
      </c>
      <c r="RO390" t="n">
        <v>0</v>
      </c>
      <c r="RP390" t="n">
        <v>0</v>
      </c>
      <c r="RQ390" t="n">
        <v>0</v>
      </c>
      <c r="RR390" t="n">
        <v>0</v>
      </c>
    </row>
    <row r="391">
      <c r="A391" t="inlineStr">
        <is>
          <t>supply_routes.highpower.fte</t>
        </is>
      </c>
      <c r="B391" t="n">
        <v>1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0</v>
      </c>
      <c r="BU391" t="n">
        <v>0</v>
      </c>
      <c r="BV391" t="n">
        <v>0</v>
      </c>
      <c r="BW391" t="n">
        <v>0</v>
      </c>
      <c r="BX391" t="n">
        <v>0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  <c r="CK391" t="n">
        <v>0</v>
      </c>
      <c r="CL391" t="n">
        <v>0</v>
      </c>
      <c r="CM391" t="n">
        <v>0</v>
      </c>
      <c r="CN391" t="n">
        <v>0</v>
      </c>
      <c r="CO391" t="n">
        <v>0</v>
      </c>
      <c r="CP391" t="n">
        <v>0</v>
      </c>
      <c r="CQ391" t="n">
        <v>0</v>
      </c>
      <c r="CR391" t="n">
        <v>0</v>
      </c>
      <c r="CS391" t="n">
        <v>0</v>
      </c>
      <c r="CT391" t="n">
        <v>0</v>
      </c>
      <c r="CU391" t="n">
        <v>0</v>
      </c>
      <c r="CV391" t="n">
        <v>0</v>
      </c>
      <c r="CW391" t="n">
        <v>0</v>
      </c>
      <c r="CX391" t="n">
        <v>0</v>
      </c>
      <c r="CY391" t="n">
        <v>0</v>
      </c>
      <c r="CZ391" t="n">
        <v>0</v>
      </c>
      <c r="DA391" t="n">
        <v>0</v>
      </c>
      <c r="DB391" t="n">
        <v>0</v>
      </c>
      <c r="DC391" t="n">
        <v>0</v>
      </c>
      <c r="DD391" t="n">
        <v>0</v>
      </c>
      <c r="DE391" t="n">
        <v>0</v>
      </c>
      <c r="DF391" t="n">
        <v>0</v>
      </c>
      <c r="DG391" t="n">
        <v>0</v>
      </c>
      <c r="DH391" t="n">
        <v>0</v>
      </c>
      <c r="DI391" t="n">
        <v>0</v>
      </c>
      <c r="DJ391" t="n">
        <v>0</v>
      </c>
      <c r="DK391" t="n">
        <v>0</v>
      </c>
      <c r="DL391" t="n">
        <v>0</v>
      </c>
      <c r="DM391" t="n">
        <v>0</v>
      </c>
      <c r="DN391" t="n">
        <v>0</v>
      </c>
      <c r="DO391" t="n">
        <v>0</v>
      </c>
      <c r="DP391" t="n">
        <v>0</v>
      </c>
      <c r="DQ391" t="n">
        <v>0</v>
      </c>
      <c r="DR391" t="n">
        <v>0</v>
      </c>
      <c r="DS391" t="n">
        <v>0</v>
      </c>
      <c r="DT391" t="n">
        <v>0</v>
      </c>
      <c r="DU391" t="n">
        <v>0</v>
      </c>
      <c r="DV391" t="n">
        <v>0</v>
      </c>
      <c r="DW391" t="n">
        <v>0</v>
      </c>
      <c r="DX391" t="n">
        <v>0</v>
      </c>
      <c r="DY391" t="n">
        <v>0</v>
      </c>
      <c r="DZ391" t="n">
        <v>0</v>
      </c>
      <c r="EA391" t="n">
        <v>0</v>
      </c>
      <c r="EB391" t="n">
        <v>0</v>
      </c>
      <c r="EC391" t="n">
        <v>0</v>
      </c>
      <c r="ED391" t="n">
        <v>0</v>
      </c>
      <c r="EE391" t="n">
        <v>0</v>
      </c>
      <c r="EF391" t="n">
        <v>0</v>
      </c>
      <c r="EG391" t="n">
        <v>0</v>
      </c>
      <c r="EH391" t="n">
        <v>0</v>
      </c>
      <c r="EI391" t="n">
        <v>0</v>
      </c>
      <c r="EJ391" t="n">
        <v>0</v>
      </c>
      <c r="EK391" t="n">
        <v>0</v>
      </c>
      <c r="EL391" t="n">
        <v>-0</v>
      </c>
      <c r="EM391" t="n">
        <v>-0</v>
      </c>
      <c r="EN391" t="n">
        <v>-0</v>
      </c>
      <c r="EO391" t="n">
        <v>-0</v>
      </c>
      <c r="EP391" t="n">
        <v>-0</v>
      </c>
      <c r="EQ391" t="n">
        <v>-0</v>
      </c>
      <c r="ER391" t="n">
        <v>-0</v>
      </c>
      <c r="ES391" t="n">
        <v>-0</v>
      </c>
      <c r="ET391" t="n">
        <v>-0</v>
      </c>
      <c r="EU391" t="n">
        <v>-0</v>
      </c>
      <c r="EV391" t="n">
        <v>-0</v>
      </c>
      <c r="EW391" t="n">
        <v>-0</v>
      </c>
      <c r="EX391" t="n">
        <v>-0</v>
      </c>
      <c r="EY391" t="n">
        <v>-0</v>
      </c>
      <c r="EZ391" t="n">
        <v>-0</v>
      </c>
      <c r="FA391" t="n">
        <v>-0</v>
      </c>
      <c r="FB391" t="n">
        <v>0</v>
      </c>
      <c r="FC391" t="n">
        <v>-0</v>
      </c>
      <c r="FD391" t="n">
        <v>0</v>
      </c>
      <c r="FE391" t="n">
        <v>0</v>
      </c>
      <c r="FF391" t="n">
        <v>0</v>
      </c>
      <c r="FG391" t="n">
        <v>0</v>
      </c>
      <c r="FH391" t="n">
        <v>0</v>
      </c>
      <c r="FI391" t="n">
        <v>-0</v>
      </c>
      <c r="FJ391" t="n">
        <v>0</v>
      </c>
      <c r="FK391" t="n">
        <v>0</v>
      </c>
      <c r="FL391" t="n">
        <v>-0</v>
      </c>
      <c r="FM391" t="n">
        <v>0</v>
      </c>
      <c r="FN391" t="n">
        <v>0</v>
      </c>
      <c r="FO391" t="n">
        <v>0</v>
      </c>
      <c r="FP391" t="n">
        <v>0</v>
      </c>
      <c r="FQ391" t="n">
        <v>0</v>
      </c>
      <c r="FR391" t="n">
        <v>0</v>
      </c>
      <c r="FS391" t="n">
        <v>-0</v>
      </c>
      <c r="FT391" t="n">
        <v>0</v>
      </c>
      <c r="FU391" t="n">
        <v>0</v>
      </c>
      <c r="FV391" t="n">
        <v>-0</v>
      </c>
      <c r="FW391" t="n">
        <v>0</v>
      </c>
      <c r="FX391" t="n">
        <v>0</v>
      </c>
      <c r="FY391" t="n">
        <v>-0</v>
      </c>
      <c r="FZ391" t="n">
        <v>0</v>
      </c>
      <c r="GA391" t="n">
        <v>0</v>
      </c>
      <c r="GB391" t="n">
        <v>0</v>
      </c>
      <c r="GC391" t="n">
        <v>0</v>
      </c>
      <c r="GD391" t="n">
        <v>0</v>
      </c>
      <c r="GE391" t="n">
        <v>0</v>
      </c>
      <c r="GF391" t="n">
        <v>-0</v>
      </c>
      <c r="GG391" t="n">
        <v>0</v>
      </c>
      <c r="GH391" t="n">
        <v>0</v>
      </c>
      <c r="GI391" t="n">
        <v>-0</v>
      </c>
      <c r="GJ391" t="n">
        <v>0</v>
      </c>
      <c r="GK391" t="n">
        <v>0</v>
      </c>
      <c r="GL391" t="n">
        <v>-0</v>
      </c>
      <c r="GM391" t="n">
        <v>0</v>
      </c>
      <c r="GN391" t="n">
        <v>0</v>
      </c>
      <c r="GO391" t="n">
        <v>0</v>
      </c>
      <c r="GP391" t="n">
        <v>0</v>
      </c>
      <c r="GQ391" t="n">
        <v>0</v>
      </c>
      <c r="GR391" t="n">
        <v>0</v>
      </c>
      <c r="GS391" t="n">
        <v>0</v>
      </c>
      <c r="GT391" t="n">
        <v>0</v>
      </c>
      <c r="GU391" t="n">
        <v>0</v>
      </c>
      <c r="GV391" t="n">
        <v>0</v>
      </c>
      <c r="GW391" t="n">
        <v>0</v>
      </c>
      <c r="GX391" t="n">
        <v>0</v>
      </c>
      <c r="GY391" t="n">
        <v>0</v>
      </c>
      <c r="GZ391" t="n">
        <v>0</v>
      </c>
      <c r="HA391" t="n">
        <v>0</v>
      </c>
      <c r="HB391" t="n">
        <v>0</v>
      </c>
      <c r="HC391" t="n">
        <v>0</v>
      </c>
      <c r="HD391" t="n">
        <v>0</v>
      </c>
      <c r="HE391" t="n">
        <v>0</v>
      </c>
      <c r="HF391" t="n">
        <v>-0</v>
      </c>
      <c r="HG391" t="n">
        <v>0</v>
      </c>
      <c r="HH391" t="n">
        <v>0</v>
      </c>
      <c r="HI391" t="n">
        <v>0</v>
      </c>
      <c r="HJ391" t="n">
        <v>0</v>
      </c>
      <c r="HK391" t="n">
        <v>0</v>
      </c>
      <c r="HL391" t="n">
        <v>0</v>
      </c>
      <c r="HM391" t="n">
        <v>0</v>
      </c>
      <c r="HN391" t="n">
        <v>0</v>
      </c>
      <c r="HO391" t="n">
        <v>0</v>
      </c>
      <c r="HP391" t="n">
        <v>0</v>
      </c>
      <c r="HQ391" t="n">
        <v>0</v>
      </c>
      <c r="HR391" t="n">
        <v>0</v>
      </c>
      <c r="HS391" t="n">
        <v>0</v>
      </c>
      <c r="HT391" t="n">
        <v>0</v>
      </c>
      <c r="HU391" t="n">
        <v>0</v>
      </c>
      <c r="HV391" t="n">
        <v>0</v>
      </c>
      <c r="HW391" t="n">
        <v>-0</v>
      </c>
      <c r="HX391" t="n">
        <v>0</v>
      </c>
      <c r="HY391" t="n">
        <v>0</v>
      </c>
      <c r="HZ391" t="n">
        <v>0</v>
      </c>
      <c r="IA391" t="n">
        <v>0</v>
      </c>
      <c r="IB391" t="n">
        <v>0</v>
      </c>
      <c r="IC391" t="n">
        <v>0</v>
      </c>
      <c r="ID391" t="n">
        <v>0</v>
      </c>
      <c r="IE391" t="n">
        <v>0</v>
      </c>
      <c r="IF391" t="n">
        <v>0</v>
      </c>
      <c r="IG391" t="n">
        <v>0</v>
      </c>
      <c r="IH391" t="n">
        <v>0</v>
      </c>
      <c r="II391" t="n">
        <v>0</v>
      </c>
      <c r="IJ391" t="n">
        <v>0</v>
      </c>
      <c r="IK391" t="n">
        <v>0</v>
      </c>
      <c r="IL391" t="n">
        <v>0</v>
      </c>
      <c r="IM391" t="n">
        <v>0</v>
      </c>
      <c r="IN391" t="n">
        <v>0</v>
      </c>
      <c r="IO391" t="n">
        <v>0</v>
      </c>
      <c r="IP391" t="n">
        <v>0</v>
      </c>
      <c r="IQ391" t="n">
        <v>0</v>
      </c>
      <c r="IR391" t="n">
        <v>0</v>
      </c>
      <c r="IS391" t="n">
        <v>0</v>
      </c>
      <c r="IT391" t="n">
        <v>0</v>
      </c>
      <c r="IU391" t="n">
        <v>0</v>
      </c>
      <c r="IV391" t="n">
        <v>0</v>
      </c>
      <c r="IW391" t="n">
        <v>0</v>
      </c>
      <c r="IX391" t="n">
        <v>0</v>
      </c>
      <c r="IY391" t="n">
        <v>0</v>
      </c>
      <c r="IZ391" t="n">
        <v>0</v>
      </c>
      <c r="JA391" t="n">
        <v>0</v>
      </c>
      <c r="JB391" t="n">
        <v>0</v>
      </c>
      <c r="JC391" t="n">
        <v>0</v>
      </c>
      <c r="JD391" t="n">
        <v>0</v>
      </c>
      <c r="JE391" t="n">
        <v>0</v>
      </c>
      <c r="JF391" t="n">
        <v>0</v>
      </c>
      <c r="JG391" t="n">
        <v>0</v>
      </c>
      <c r="JH391" t="n">
        <v>0</v>
      </c>
      <c r="JI391" t="n">
        <v>0</v>
      </c>
      <c r="JJ391" t="n">
        <v>0</v>
      </c>
      <c r="JK391" t="n">
        <v>0</v>
      </c>
      <c r="JL391" t="n">
        <v>0</v>
      </c>
      <c r="JM391" t="n">
        <v>0</v>
      </c>
      <c r="JN391" t="n">
        <v>0</v>
      </c>
      <c r="JO391" t="n">
        <v>0</v>
      </c>
      <c r="JP391" t="n">
        <v>0</v>
      </c>
      <c r="JQ391" t="n">
        <v>0</v>
      </c>
      <c r="JR391" t="n">
        <v>0</v>
      </c>
      <c r="JS391" t="n">
        <v>0</v>
      </c>
      <c r="JT391" t="n">
        <v>0</v>
      </c>
      <c r="JU391" t="n">
        <v>0</v>
      </c>
      <c r="JV391" t="n">
        <v>0</v>
      </c>
      <c r="JW391" t="n">
        <v>0</v>
      </c>
      <c r="JX391" t="n">
        <v>0</v>
      </c>
      <c r="JY391" t="n">
        <v>0</v>
      </c>
      <c r="JZ391" t="n">
        <v>0</v>
      </c>
      <c r="KA391" t="n">
        <v>0</v>
      </c>
      <c r="KB391" t="n">
        <v>0</v>
      </c>
      <c r="KC391" t="n">
        <v>-0</v>
      </c>
      <c r="KD391" t="n">
        <v>-0</v>
      </c>
      <c r="KE391" t="n">
        <v>0</v>
      </c>
      <c r="KF391" t="n">
        <v>0</v>
      </c>
      <c r="KG391" t="n">
        <v>-0</v>
      </c>
      <c r="KH391" t="n">
        <v>0</v>
      </c>
      <c r="KI391" t="n">
        <v>0</v>
      </c>
      <c r="KJ391" t="n">
        <v>0</v>
      </c>
      <c r="KK391" t="n">
        <v>-0</v>
      </c>
      <c r="KL391" t="n">
        <v>0</v>
      </c>
      <c r="KM391" t="n">
        <v>0</v>
      </c>
      <c r="KN391" t="n">
        <v>0</v>
      </c>
      <c r="KO391" t="n">
        <v>0</v>
      </c>
      <c r="KP391" t="n">
        <v>0</v>
      </c>
      <c r="KQ391" t="n">
        <v>0</v>
      </c>
      <c r="KR391" t="n">
        <v>0</v>
      </c>
      <c r="KS391" t="n">
        <v>0</v>
      </c>
      <c r="KT391" t="n">
        <v>0</v>
      </c>
      <c r="KU391" t="n">
        <v>0</v>
      </c>
      <c r="KV391" t="n">
        <v>0</v>
      </c>
      <c r="KW391" t="n">
        <v>0</v>
      </c>
      <c r="KX391" t="n">
        <v>0</v>
      </c>
      <c r="KY391" t="n">
        <v>0</v>
      </c>
      <c r="KZ391" t="n">
        <v>0</v>
      </c>
      <c r="LA391" t="n">
        <v>0</v>
      </c>
      <c r="LB391" t="n">
        <v>0</v>
      </c>
      <c r="LC391" t="n">
        <v>0</v>
      </c>
      <c r="LD391" t="n">
        <v>0</v>
      </c>
      <c r="LE391" t="n">
        <v>0</v>
      </c>
      <c r="LF391" t="n">
        <v>0</v>
      </c>
      <c r="LG391" t="n">
        <v>0</v>
      </c>
      <c r="LH391" t="n">
        <v>0</v>
      </c>
      <c r="LI391" t="n">
        <v>0</v>
      </c>
      <c r="LJ391" t="n">
        <v>0</v>
      </c>
      <c r="LK391" t="n">
        <v>0</v>
      </c>
      <c r="LL391" t="n">
        <v>0</v>
      </c>
      <c r="LM391" t="n">
        <v>0</v>
      </c>
      <c r="LN391" t="n">
        <v>0</v>
      </c>
      <c r="LO391" t="n">
        <v>0</v>
      </c>
      <c r="LP391" t="n">
        <v>0</v>
      </c>
      <c r="LQ391" t="n">
        <v>0</v>
      </c>
      <c r="LR391" t="n">
        <v>0</v>
      </c>
      <c r="LS391" t="n">
        <v>0</v>
      </c>
      <c r="LT391" t="n">
        <v>0</v>
      </c>
      <c r="LU391" t="n">
        <v>0</v>
      </c>
      <c r="LV391" t="n">
        <v>0</v>
      </c>
      <c r="LW391" t="n">
        <v>0</v>
      </c>
      <c r="LX391" t="n">
        <v>0</v>
      </c>
      <c r="LY391" t="n">
        <v>0</v>
      </c>
      <c r="LZ391" t="n">
        <v>0</v>
      </c>
      <c r="MA391" t="n">
        <v>0</v>
      </c>
      <c r="MB391" t="n">
        <v>0</v>
      </c>
      <c r="MC391" t="n">
        <v>0</v>
      </c>
      <c r="MD391" t="n">
        <v>0</v>
      </c>
      <c r="ME391" t="n">
        <v>0</v>
      </c>
      <c r="MF391" t="n">
        <v>0</v>
      </c>
      <c r="MG391" t="n">
        <v>0</v>
      </c>
      <c r="MH391" t="n">
        <v>0</v>
      </c>
      <c r="MI391" t="n">
        <v>0</v>
      </c>
      <c r="MJ391" t="n">
        <v>0</v>
      </c>
      <c r="MK391" t="n">
        <v>0</v>
      </c>
      <c r="ML391" t="n">
        <v>0</v>
      </c>
      <c r="MM391" t="n">
        <v>0</v>
      </c>
      <c r="MN391" t="n">
        <v>0</v>
      </c>
      <c r="MO391" t="n">
        <v>0</v>
      </c>
      <c r="MP391" t="n">
        <v>0</v>
      </c>
      <c r="MQ391" t="n">
        <v>0</v>
      </c>
      <c r="MR391" t="n">
        <v>0</v>
      </c>
      <c r="MS391" t="n">
        <v>0</v>
      </c>
      <c r="MT391" t="n">
        <v>0</v>
      </c>
      <c r="MU391" t="n">
        <v>0</v>
      </c>
      <c r="MV391" t="n">
        <v>0</v>
      </c>
      <c r="MW391" t="n">
        <v>0</v>
      </c>
      <c r="MX391" t="n">
        <v>0</v>
      </c>
      <c r="MY391" t="n">
        <v>0</v>
      </c>
      <c r="MZ391" t="n">
        <v>0</v>
      </c>
      <c r="NA391" t="n">
        <v>0</v>
      </c>
      <c r="NB391" t="n">
        <v>0</v>
      </c>
      <c r="NC391" t="n">
        <v>0</v>
      </c>
      <c r="ND391" t="n">
        <v>0</v>
      </c>
      <c r="NE391" t="n">
        <v>0</v>
      </c>
      <c r="NF391" t="n">
        <v>0</v>
      </c>
      <c r="NG391" t="n">
        <v>0</v>
      </c>
      <c r="NH391" t="n">
        <v>0</v>
      </c>
      <c r="NI391" t="n">
        <v>0</v>
      </c>
      <c r="NJ391" t="n">
        <v>-0</v>
      </c>
      <c r="NK391" t="n">
        <v>0</v>
      </c>
      <c r="NL391" t="n">
        <v>0</v>
      </c>
      <c r="NM391" t="n">
        <v>0</v>
      </c>
      <c r="NN391" t="n">
        <v>0</v>
      </c>
      <c r="NO391" t="n">
        <v>0</v>
      </c>
      <c r="NP391" t="n">
        <v>0</v>
      </c>
      <c r="NQ391" t="n">
        <v>0</v>
      </c>
      <c r="NR391" t="n">
        <v>0</v>
      </c>
      <c r="NS391" t="n">
        <v>0</v>
      </c>
      <c r="NT391" t="n">
        <v>0</v>
      </c>
      <c r="NU391" t="n">
        <v>0</v>
      </c>
      <c r="NV391" t="n">
        <v>0</v>
      </c>
      <c r="NW391" t="n">
        <v>0</v>
      </c>
      <c r="NX391" t="n">
        <v>0</v>
      </c>
      <c r="NY391" t="n">
        <v>0</v>
      </c>
      <c r="NZ391" t="n">
        <v>0</v>
      </c>
      <c r="OA391" t="n">
        <v>0</v>
      </c>
      <c r="OB391" t="n">
        <v>0</v>
      </c>
      <c r="OC391" t="n">
        <v>0</v>
      </c>
      <c r="OD391" t="n">
        <v>0</v>
      </c>
      <c r="OE391" t="n">
        <v>0</v>
      </c>
      <c r="OF391" t="n">
        <v>0</v>
      </c>
      <c r="OG391" t="n">
        <v>0</v>
      </c>
      <c r="OH391" t="n">
        <v>0</v>
      </c>
      <c r="OI391" t="n">
        <v>0</v>
      </c>
      <c r="OJ391" t="n">
        <v>0</v>
      </c>
      <c r="OK391" t="n">
        <v>0</v>
      </c>
      <c r="OL391" t="n">
        <v>0</v>
      </c>
      <c r="OM391" t="n">
        <v>0</v>
      </c>
      <c r="ON391" t="n">
        <v>0</v>
      </c>
      <c r="OO391" t="n">
        <v>0</v>
      </c>
      <c r="OP391" t="n">
        <v>0</v>
      </c>
      <c r="OQ391" t="n">
        <v>0</v>
      </c>
      <c r="OR391" t="n">
        <v>0</v>
      </c>
      <c r="OS391" t="n">
        <v>0</v>
      </c>
      <c r="OT391" t="n">
        <v>0</v>
      </c>
      <c r="OU391" t="n">
        <v>0</v>
      </c>
      <c r="OV391" t="n">
        <v>0</v>
      </c>
      <c r="OW391" t="n">
        <v>0</v>
      </c>
      <c r="OX391" t="n">
        <v>0</v>
      </c>
      <c r="OY391" t="n">
        <v>0</v>
      </c>
      <c r="OZ391" t="n">
        <v>0</v>
      </c>
      <c r="PA391" t="n">
        <v>0</v>
      </c>
      <c r="PB391" t="n">
        <v>0</v>
      </c>
      <c r="PC391" t="n">
        <v>0</v>
      </c>
      <c r="PD391" t="n">
        <v>0</v>
      </c>
      <c r="PE391" t="n">
        <v>0</v>
      </c>
      <c r="PF391" t="n">
        <v>0</v>
      </c>
      <c r="PG391" t="n">
        <v>0</v>
      </c>
      <c r="PH391" t="n">
        <v>0</v>
      </c>
      <c r="PI391" t="n">
        <v>0</v>
      </c>
      <c r="PJ391" t="n">
        <v>0</v>
      </c>
      <c r="PK391" t="n">
        <v>0</v>
      </c>
      <c r="PL391" t="n">
        <v>0</v>
      </c>
      <c r="PM391" t="n">
        <v>0</v>
      </c>
      <c r="PN391" t="n">
        <v>0</v>
      </c>
      <c r="PO391" t="n">
        <v>0</v>
      </c>
      <c r="PP391" t="n">
        <v>0</v>
      </c>
      <c r="PQ391" t="n">
        <v>0</v>
      </c>
      <c r="PR391" t="n">
        <v>0</v>
      </c>
      <c r="PS391" t="n">
        <v>0</v>
      </c>
      <c r="PT391" t="n">
        <v>0</v>
      </c>
      <c r="PU391" t="n">
        <v>0</v>
      </c>
      <c r="PV391" t="n">
        <v>0</v>
      </c>
      <c r="PW391" t="n">
        <v>0</v>
      </c>
      <c r="PX391" t="n">
        <v>0</v>
      </c>
      <c r="PY391" t="n">
        <v>0</v>
      </c>
      <c r="PZ391" t="n">
        <v>0</v>
      </c>
      <c r="QA391" t="n">
        <v>0</v>
      </c>
      <c r="QB391" t="n">
        <v>0</v>
      </c>
      <c r="QC391" t="n">
        <v>0</v>
      </c>
      <c r="QD391" t="n">
        <v>0</v>
      </c>
      <c r="QE391" t="n">
        <v>0</v>
      </c>
      <c r="QF391" t="n">
        <v>0</v>
      </c>
      <c r="QG391" t="n">
        <v>0</v>
      </c>
      <c r="QH391" t="n">
        <v>0</v>
      </c>
      <c r="QI391" t="n">
        <v>0</v>
      </c>
      <c r="QJ391" t="n">
        <v>0</v>
      </c>
      <c r="QK391" t="n">
        <v>0</v>
      </c>
      <c r="QL391" t="n">
        <v>0</v>
      </c>
      <c r="QM391" t="n">
        <v>0</v>
      </c>
      <c r="QN391" t="n">
        <v>0</v>
      </c>
      <c r="QO391" t="n">
        <v>0</v>
      </c>
      <c r="QP391" t="n">
        <v>0</v>
      </c>
      <c r="QQ391" t="n">
        <v>0</v>
      </c>
      <c r="QR391" t="n">
        <v>0</v>
      </c>
      <c r="QS391" t="n">
        <v>0</v>
      </c>
      <c r="QT391" t="n">
        <v>0</v>
      </c>
      <c r="QU391" t="n">
        <v>0</v>
      </c>
      <c r="QV391" t="n">
        <v>0</v>
      </c>
      <c r="QW391" t="n">
        <v>0</v>
      </c>
      <c r="QX391" t="n">
        <v>0</v>
      </c>
      <c r="QY391" t="n">
        <v>0</v>
      </c>
      <c r="QZ391" t="n">
        <v>0</v>
      </c>
      <c r="RA391" t="n">
        <v>0</v>
      </c>
      <c r="RB391" t="n">
        <v>0</v>
      </c>
      <c r="RC391" t="n">
        <v>0</v>
      </c>
      <c r="RD391" t="n">
        <v>0</v>
      </c>
      <c r="RE391" t="n">
        <v>0</v>
      </c>
      <c r="RF391" t="n">
        <v>0</v>
      </c>
      <c r="RG391" t="n">
        <v>0</v>
      </c>
      <c r="RH391" t="n">
        <v>0</v>
      </c>
      <c r="RI391" t="n">
        <v>0</v>
      </c>
      <c r="RJ391" t="n">
        <v>0</v>
      </c>
      <c r="RK391" t="n">
        <v>0</v>
      </c>
      <c r="RL391" t="n">
        <v>0</v>
      </c>
      <c r="RM391" t="n">
        <v>0</v>
      </c>
      <c r="RN391" t="n">
        <v>0</v>
      </c>
      <c r="RO391" t="n">
        <v>0</v>
      </c>
      <c r="RP391" t="n">
        <v>0</v>
      </c>
      <c r="RQ391" t="n">
        <v>0</v>
      </c>
      <c r="RR391" t="n">
        <v>0</v>
      </c>
    </row>
    <row r="392">
      <c r="A392" t="inlineStr">
        <is>
          <t>supply_routes.highpower.om_rate</t>
        </is>
      </c>
      <c r="B392" t="n">
        <v>0.035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</v>
      </c>
      <c r="CQ392" t="n">
        <v>0</v>
      </c>
      <c r="CR392" t="n">
        <v>0</v>
      </c>
      <c r="CS392" t="n">
        <v>0</v>
      </c>
      <c r="CT392" t="n">
        <v>0</v>
      </c>
      <c r="CU392" t="n">
        <v>0</v>
      </c>
      <c r="CV392" t="n">
        <v>0</v>
      </c>
      <c r="CW392" t="n">
        <v>0</v>
      </c>
      <c r="CX392" t="n">
        <v>0</v>
      </c>
      <c r="CY392" t="n">
        <v>0</v>
      </c>
      <c r="CZ392" t="n">
        <v>0</v>
      </c>
      <c r="DA392" t="n">
        <v>0</v>
      </c>
      <c r="DB392" t="n">
        <v>0</v>
      </c>
      <c r="DC392" t="n">
        <v>0</v>
      </c>
      <c r="DD392" t="n">
        <v>0</v>
      </c>
      <c r="DE392" t="n">
        <v>0</v>
      </c>
      <c r="DF392" t="n">
        <v>0</v>
      </c>
      <c r="DG392" t="n">
        <v>0</v>
      </c>
      <c r="DH392" t="n">
        <v>0</v>
      </c>
      <c r="DI392" t="n">
        <v>0</v>
      </c>
      <c r="DJ392" t="n">
        <v>0</v>
      </c>
      <c r="DK392" t="n">
        <v>0</v>
      </c>
      <c r="DL392" t="n">
        <v>0</v>
      </c>
      <c r="DM392" t="n">
        <v>0</v>
      </c>
      <c r="DN392" t="n">
        <v>0</v>
      </c>
      <c r="DO392" t="n">
        <v>0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n">
        <v>0</v>
      </c>
      <c r="DW392" t="n">
        <v>0</v>
      </c>
      <c r="DX392" t="n">
        <v>0</v>
      </c>
      <c r="DY392" t="n">
        <v>0</v>
      </c>
      <c r="DZ392" t="n">
        <v>0</v>
      </c>
      <c r="EA392" t="n">
        <v>0</v>
      </c>
      <c r="EB392" t="n">
        <v>0</v>
      </c>
      <c r="EC392" t="n">
        <v>0</v>
      </c>
      <c r="ED392" t="n">
        <v>0</v>
      </c>
      <c r="EE392" t="n">
        <v>0</v>
      </c>
      <c r="EF392" t="n">
        <v>0</v>
      </c>
      <c r="EG392" t="n">
        <v>0</v>
      </c>
      <c r="EH392" t="n">
        <v>0</v>
      </c>
      <c r="EI392" t="n">
        <v>0</v>
      </c>
      <c r="EJ392" t="n">
        <v>0</v>
      </c>
      <c r="EK392" t="n">
        <v>0</v>
      </c>
      <c r="EL392" t="n">
        <v>-0</v>
      </c>
      <c r="EM392" t="n">
        <v>-0</v>
      </c>
      <c r="EN392" t="n">
        <v>-0</v>
      </c>
      <c r="EO392" t="n">
        <v>-0</v>
      </c>
      <c r="EP392" t="n">
        <v>-0</v>
      </c>
      <c r="EQ392" t="n">
        <v>-0</v>
      </c>
      <c r="ER392" t="n">
        <v>-0</v>
      </c>
      <c r="ES392" t="n">
        <v>-0</v>
      </c>
      <c r="ET392" t="n">
        <v>-0</v>
      </c>
      <c r="EU392" t="n">
        <v>-0</v>
      </c>
      <c r="EV392" t="n">
        <v>-0</v>
      </c>
      <c r="EW392" t="n">
        <v>-0</v>
      </c>
      <c r="EX392" t="n">
        <v>-0</v>
      </c>
      <c r="EY392" t="n">
        <v>-0</v>
      </c>
      <c r="EZ392" t="n">
        <v>-0</v>
      </c>
      <c r="FA392" t="n">
        <v>-0</v>
      </c>
      <c r="FB392" t="n">
        <v>0</v>
      </c>
      <c r="FC392" t="n">
        <v>-0</v>
      </c>
      <c r="FD392" t="n">
        <v>0</v>
      </c>
      <c r="FE392" t="n">
        <v>0</v>
      </c>
      <c r="FF392" t="n">
        <v>0</v>
      </c>
      <c r="FG392" t="n">
        <v>0</v>
      </c>
      <c r="FH392" t="n">
        <v>0</v>
      </c>
      <c r="FI392" t="n">
        <v>-0</v>
      </c>
      <c r="FJ392" t="n">
        <v>0</v>
      </c>
      <c r="FK392" t="n">
        <v>0</v>
      </c>
      <c r="FL392" t="n">
        <v>-0</v>
      </c>
      <c r="FM392" t="n">
        <v>0</v>
      </c>
      <c r="FN392" t="n">
        <v>0</v>
      </c>
      <c r="FO392" t="n">
        <v>0</v>
      </c>
      <c r="FP392" t="n">
        <v>0</v>
      </c>
      <c r="FQ392" t="n">
        <v>0</v>
      </c>
      <c r="FR392" t="n">
        <v>0</v>
      </c>
      <c r="FS392" t="n">
        <v>-0</v>
      </c>
      <c r="FT392" t="n">
        <v>0</v>
      </c>
      <c r="FU392" t="n">
        <v>0</v>
      </c>
      <c r="FV392" t="n">
        <v>-0</v>
      </c>
      <c r="FW392" t="n">
        <v>0</v>
      </c>
      <c r="FX392" t="n">
        <v>0</v>
      </c>
      <c r="FY392" t="n">
        <v>-0</v>
      </c>
      <c r="FZ392" t="n">
        <v>0</v>
      </c>
      <c r="GA392" t="n">
        <v>0</v>
      </c>
      <c r="GB392" t="n">
        <v>0</v>
      </c>
      <c r="GC392" t="n">
        <v>0</v>
      </c>
      <c r="GD392" t="n">
        <v>0</v>
      </c>
      <c r="GE392" t="n">
        <v>0</v>
      </c>
      <c r="GF392" t="n">
        <v>-0</v>
      </c>
      <c r="GG392" t="n">
        <v>0</v>
      </c>
      <c r="GH392" t="n">
        <v>0</v>
      </c>
      <c r="GI392" t="n">
        <v>-0</v>
      </c>
      <c r="GJ392" t="n">
        <v>0</v>
      </c>
      <c r="GK392" t="n">
        <v>0</v>
      </c>
      <c r="GL392" t="n">
        <v>-0</v>
      </c>
      <c r="GM392" t="n">
        <v>0</v>
      </c>
      <c r="GN392" t="n">
        <v>0</v>
      </c>
      <c r="GO392" t="n">
        <v>0</v>
      </c>
      <c r="GP392" t="n">
        <v>0</v>
      </c>
      <c r="GQ392" t="n">
        <v>0</v>
      </c>
      <c r="GR392" t="n">
        <v>0</v>
      </c>
      <c r="GS392" t="n">
        <v>0</v>
      </c>
      <c r="GT392" t="n">
        <v>0</v>
      </c>
      <c r="GU392" t="n">
        <v>0</v>
      </c>
      <c r="GV392" t="n">
        <v>0</v>
      </c>
      <c r="GW392" t="n">
        <v>0</v>
      </c>
      <c r="GX392" t="n">
        <v>0</v>
      </c>
      <c r="GY392" t="n">
        <v>0</v>
      </c>
      <c r="GZ392" t="n">
        <v>0</v>
      </c>
      <c r="HA392" t="n">
        <v>0</v>
      </c>
      <c r="HB392" t="n">
        <v>0</v>
      </c>
      <c r="HC392" t="n">
        <v>0</v>
      </c>
      <c r="HD392" t="n">
        <v>0</v>
      </c>
      <c r="HE392" t="n">
        <v>0</v>
      </c>
      <c r="HF392" t="n">
        <v>-0</v>
      </c>
      <c r="HG392" t="n">
        <v>0</v>
      </c>
      <c r="HH392" t="n">
        <v>0</v>
      </c>
      <c r="HI392" t="n">
        <v>0</v>
      </c>
      <c r="HJ392" t="n">
        <v>0</v>
      </c>
      <c r="HK392" t="n">
        <v>0</v>
      </c>
      <c r="HL392" t="n">
        <v>0</v>
      </c>
      <c r="HM392" t="n">
        <v>0</v>
      </c>
      <c r="HN392" t="n">
        <v>0</v>
      </c>
      <c r="HO392" t="n">
        <v>0</v>
      </c>
      <c r="HP392" t="n">
        <v>0</v>
      </c>
      <c r="HQ392" t="n">
        <v>0</v>
      </c>
      <c r="HR392" t="n">
        <v>0</v>
      </c>
      <c r="HS392" t="n">
        <v>0</v>
      </c>
      <c r="HT392" t="n">
        <v>0</v>
      </c>
      <c r="HU392" t="n">
        <v>0</v>
      </c>
      <c r="HV392" t="n">
        <v>0</v>
      </c>
      <c r="HW392" t="n">
        <v>-0</v>
      </c>
      <c r="HX392" t="n">
        <v>0</v>
      </c>
      <c r="HY392" t="n">
        <v>0</v>
      </c>
      <c r="HZ392" t="n">
        <v>0</v>
      </c>
      <c r="IA392" t="n">
        <v>0</v>
      </c>
      <c r="IB392" t="n">
        <v>0</v>
      </c>
      <c r="IC392" t="n">
        <v>0</v>
      </c>
      <c r="ID392" t="n">
        <v>0</v>
      </c>
      <c r="IE392" t="n">
        <v>0</v>
      </c>
      <c r="IF392" t="n">
        <v>0</v>
      </c>
      <c r="IG392" t="n">
        <v>0</v>
      </c>
      <c r="IH392" t="n">
        <v>0</v>
      </c>
      <c r="II392" t="n">
        <v>0</v>
      </c>
      <c r="IJ392" t="n">
        <v>0</v>
      </c>
      <c r="IK392" t="n">
        <v>0</v>
      </c>
      <c r="IL392" t="n">
        <v>0</v>
      </c>
      <c r="IM392" t="n">
        <v>0</v>
      </c>
      <c r="IN392" t="n">
        <v>0</v>
      </c>
      <c r="IO392" t="n">
        <v>0</v>
      </c>
      <c r="IP392" t="n">
        <v>0</v>
      </c>
      <c r="IQ392" t="n">
        <v>0</v>
      </c>
      <c r="IR392" t="n">
        <v>0</v>
      </c>
      <c r="IS392" t="n">
        <v>0</v>
      </c>
      <c r="IT392" t="n">
        <v>0</v>
      </c>
      <c r="IU392" t="n">
        <v>0</v>
      </c>
      <c r="IV392" t="n">
        <v>0</v>
      </c>
      <c r="IW392" t="n">
        <v>0</v>
      </c>
      <c r="IX392" t="n">
        <v>0</v>
      </c>
      <c r="IY392" t="n">
        <v>0</v>
      </c>
      <c r="IZ392" t="n">
        <v>0</v>
      </c>
      <c r="JA392" t="n">
        <v>0</v>
      </c>
      <c r="JB392" t="n">
        <v>0</v>
      </c>
      <c r="JC392" t="n">
        <v>0</v>
      </c>
      <c r="JD392" t="n">
        <v>0</v>
      </c>
      <c r="JE392" t="n">
        <v>0</v>
      </c>
      <c r="JF392" t="n">
        <v>0</v>
      </c>
      <c r="JG392" t="n">
        <v>0</v>
      </c>
      <c r="JH392" t="n">
        <v>0</v>
      </c>
      <c r="JI392" t="n">
        <v>0</v>
      </c>
      <c r="JJ392" t="n">
        <v>0</v>
      </c>
      <c r="JK392" t="n">
        <v>0</v>
      </c>
      <c r="JL392" t="n">
        <v>0</v>
      </c>
      <c r="JM392" t="n">
        <v>0</v>
      </c>
      <c r="JN392" t="n">
        <v>0</v>
      </c>
      <c r="JO392" t="n">
        <v>0</v>
      </c>
      <c r="JP392" t="n">
        <v>0</v>
      </c>
      <c r="JQ392" t="n">
        <v>0</v>
      </c>
      <c r="JR392" t="n">
        <v>0</v>
      </c>
      <c r="JS392" t="n">
        <v>0</v>
      </c>
      <c r="JT392" t="n">
        <v>0</v>
      </c>
      <c r="JU392" t="n">
        <v>0</v>
      </c>
      <c r="JV392" t="n">
        <v>0</v>
      </c>
      <c r="JW392" t="n">
        <v>0</v>
      </c>
      <c r="JX392" t="n">
        <v>0</v>
      </c>
      <c r="JY392" t="n">
        <v>0</v>
      </c>
      <c r="JZ392" t="n">
        <v>0</v>
      </c>
      <c r="KA392" t="n">
        <v>0</v>
      </c>
      <c r="KB392" t="n">
        <v>0</v>
      </c>
      <c r="KC392" t="n">
        <v>-0</v>
      </c>
      <c r="KD392" t="n">
        <v>-0</v>
      </c>
      <c r="KE392" t="n">
        <v>0</v>
      </c>
      <c r="KF392" t="n">
        <v>0</v>
      </c>
      <c r="KG392" t="n">
        <v>-0</v>
      </c>
      <c r="KH392" t="n">
        <v>0</v>
      </c>
      <c r="KI392" t="n">
        <v>0</v>
      </c>
      <c r="KJ392" t="n">
        <v>0</v>
      </c>
      <c r="KK392" t="n">
        <v>-0</v>
      </c>
      <c r="KL392" t="n">
        <v>0</v>
      </c>
      <c r="KM392" t="n">
        <v>0</v>
      </c>
      <c r="KN392" t="n">
        <v>0</v>
      </c>
      <c r="KO392" t="n">
        <v>0</v>
      </c>
      <c r="KP392" t="n">
        <v>0</v>
      </c>
      <c r="KQ392" t="n">
        <v>0</v>
      </c>
      <c r="KR392" t="n">
        <v>0</v>
      </c>
      <c r="KS392" t="n">
        <v>0</v>
      </c>
      <c r="KT392" t="n">
        <v>0</v>
      </c>
      <c r="KU392" t="n">
        <v>0</v>
      </c>
      <c r="KV392" t="n">
        <v>0</v>
      </c>
      <c r="KW392" t="n">
        <v>0</v>
      </c>
      <c r="KX392" t="n">
        <v>0</v>
      </c>
      <c r="KY392" t="n">
        <v>0</v>
      </c>
      <c r="KZ392" t="n">
        <v>0</v>
      </c>
      <c r="LA392" t="n">
        <v>0</v>
      </c>
      <c r="LB392" t="n">
        <v>0</v>
      </c>
      <c r="LC392" t="n">
        <v>0</v>
      </c>
      <c r="LD392" t="n">
        <v>0</v>
      </c>
      <c r="LE392" t="n">
        <v>0</v>
      </c>
      <c r="LF392" t="n">
        <v>0</v>
      </c>
      <c r="LG392" t="n">
        <v>0</v>
      </c>
      <c r="LH392" t="n">
        <v>0</v>
      </c>
      <c r="LI392" t="n">
        <v>0</v>
      </c>
      <c r="LJ392" t="n">
        <v>0</v>
      </c>
      <c r="LK392" t="n">
        <v>0</v>
      </c>
      <c r="LL392" t="n">
        <v>0</v>
      </c>
      <c r="LM392" t="n">
        <v>0</v>
      </c>
      <c r="LN392" t="n">
        <v>0</v>
      </c>
      <c r="LO392" t="n">
        <v>0</v>
      </c>
      <c r="LP392" t="n">
        <v>0</v>
      </c>
      <c r="LQ392" t="n">
        <v>0</v>
      </c>
      <c r="LR392" t="n">
        <v>0</v>
      </c>
      <c r="LS392" t="n">
        <v>0</v>
      </c>
      <c r="LT392" t="n">
        <v>0</v>
      </c>
      <c r="LU392" t="n">
        <v>0</v>
      </c>
      <c r="LV392" t="n">
        <v>0</v>
      </c>
      <c r="LW392" t="n">
        <v>0</v>
      </c>
      <c r="LX392" t="n">
        <v>0</v>
      </c>
      <c r="LY392" t="n">
        <v>0</v>
      </c>
      <c r="LZ392" t="n">
        <v>0</v>
      </c>
      <c r="MA392" t="n">
        <v>0</v>
      </c>
      <c r="MB392" t="n">
        <v>0</v>
      </c>
      <c r="MC392" t="n">
        <v>0</v>
      </c>
      <c r="MD392" t="n">
        <v>0</v>
      </c>
      <c r="ME392" t="n">
        <v>0</v>
      </c>
      <c r="MF392" t="n">
        <v>0</v>
      </c>
      <c r="MG392" t="n">
        <v>0</v>
      </c>
      <c r="MH392" t="n">
        <v>0</v>
      </c>
      <c r="MI392" t="n">
        <v>0</v>
      </c>
      <c r="MJ392" t="n">
        <v>0</v>
      </c>
      <c r="MK392" t="n">
        <v>0</v>
      </c>
      <c r="ML392" t="n">
        <v>0</v>
      </c>
      <c r="MM392" t="n">
        <v>0</v>
      </c>
      <c r="MN392" t="n">
        <v>0</v>
      </c>
      <c r="MO392" t="n">
        <v>0</v>
      </c>
      <c r="MP392" t="n">
        <v>0</v>
      </c>
      <c r="MQ392" t="n">
        <v>0</v>
      </c>
      <c r="MR392" t="n">
        <v>0</v>
      </c>
      <c r="MS392" t="n">
        <v>0</v>
      </c>
      <c r="MT392" t="n">
        <v>0</v>
      </c>
      <c r="MU392" t="n">
        <v>0</v>
      </c>
      <c r="MV392" t="n">
        <v>0</v>
      </c>
      <c r="MW392" t="n">
        <v>0</v>
      </c>
      <c r="MX392" t="n">
        <v>0</v>
      </c>
      <c r="MY392" t="n">
        <v>0</v>
      </c>
      <c r="MZ392" t="n">
        <v>0</v>
      </c>
      <c r="NA392" t="n">
        <v>0</v>
      </c>
      <c r="NB392" t="n">
        <v>0</v>
      </c>
      <c r="NC392" t="n">
        <v>0</v>
      </c>
      <c r="ND392" t="n">
        <v>0</v>
      </c>
      <c r="NE392" t="n">
        <v>0</v>
      </c>
      <c r="NF392" t="n">
        <v>0</v>
      </c>
      <c r="NG392" t="n">
        <v>0</v>
      </c>
      <c r="NH392" t="n">
        <v>0</v>
      </c>
      <c r="NI392" t="n">
        <v>0</v>
      </c>
      <c r="NJ392" t="n">
        <v>-0</v>
      </c>
      <c r="NK392" t="n">
        <v>0</v>
      </c>
      <c r="NL392" t="n">
        <v>0</v>
      </c>
      <c r="NM392" t="n">
        <v>0</v>
      </c>
      <c r="NN392" t="n">
        <v>0</v>
      </c>
      <c r="NO392" t="n">
        <v>0</v>
      </c>
      <c r="NP392" t="n">
        <v>0</v>
      </c>
      <c r="NQ392" t="n">
        <v>0</v>
      </c>
      <c r="NR392" t="n">
        <v>0</v>
      </c>
      <c r="NS392" t="n">
        <v>0</v>
      </c>
      <c r="NT392" t="n">
        <v>0</v>
      </c>
      <c r="NU392" t="n">
        <v>0</v>
      </c>
      <c r="NV392" t="n">
        <v>0</v>
      </c>
      <c r="NW392" t="n">
        <v>0</v>
      </c>
      <c r="NX392" t="n">
        <v>0</v>
      </c>
      <c r="NY392" t="n">
        <v>0</v>
      </c>
      <c r="NZ392" t="n">
        <v>0</v>
      </c>
      <c r="OA392" t="n">
        <v>0</v>
      </c>
      <c r="OB392" t="n">
        <v>0</v>
      </c>
      <c r="OC392" t="n">
        <v>0</v>
      </c>
      <c r="OD392" t="n">
        <v>0</v>
      </c>
      <c r="OE392" t="n">
        <v>0</v>
      </c>
      <c r="OF392" t="n">
        <v>0</v>
      </c>
      <c r="OG392" t="n">
        <v>0</v>
      </c>
      <c r="OH392" t="n">
        <v>0</v>
      </c>
      <c r="OI392" t="n">
        <v>0</v>
      </c>
      <c r="OJ392" t="n">
        <v>0</v>
      </c>
      <c r="OK392" t="n">
        <v>0</v>
      </c>
      <c r="OL392" t="n">
        <v>0</v>
      </c>
      <c r="OM392" t="n">
        <v>0</v>
      </c>
      <c r="ON392" t="n">
        <v>0</v>
      </c>
      <c r="OO392" t="n">
        <v>0</v>
      </c>
      <c r="OP392" t="n">
        <v>0</v>
      </c>
      <c r="OQ392" t="n">
        <v>0</v>
      </c>
      <c r="OR392" t="n">
        <v>0</v>
      </c>
      <c r="OS392" t="n">
        <v>0</v>
      </c>
      <c r="OT392" t="n">
        <v>0</v>
      </c>
      <c r="OU392" t="n">
        <v>0</v>
      </c>
      <c r="OV392" t="n">
        <v>0</v>
      </c>
      <c r="OW392" t="n">
        <v>0</v>
      </c>
      <c r="OX392" t="n">
        <v>0</v>
      </c>
      <c r="OY392" t="n">
        <v>0</v>
      </c>
      <c r="OZ392" t="n">
        <v>0</v>
      </c>
      <c r="PA392" t="n">
        <v>0</v>
      </c>
      <c r="PB392" t="n">
        <v>0</v>
      </c>
      <c r="PC392" t="n">
        <v>0</v>
      </c>
      <c r="PD392" t="n">
        <v>0</v>
      </c>
      <c r="PE392" t="n">
        <v>0</v>
      </c>
      <c r="PF392" t="n">
        <v>0</v>
      </c>
      <c r="PG392" t="n">
        <v>0</v>
      </c>
      <c r="PH392" t="n">
        <v>0</v>
      </c>
      <c r="PI392" t="n">
        <v>0</v>
      </c>
      <c r="PJ392" t="n">
        <v>0</v>
      </c>
      <c r="PK392" t="n">
        <v>0</v>
      </c>
      <c r="PL392" t="n">
        <v>0</v>
      </c>
      <c r="PM392" t="n">
        <v>0</v>
      </c>
      <c r="PN392" t="n">
        <v>0</v>
      </c>
      <c r="PO392" t="n">
        <v>0</v>
      </c>
      <c r="PP392" t="n">
        <v>0</v>
      </c>
      <c r="PQ392" t="n">
        <v>0</v>
      </c>
      <c r="PR392" t="n">
        <v>0</v>
      </c>
      <c r="PS392" t="n">
        <v>0</v>
      </c>
      <c r="PT392" t="n">
        <v>0</v>
      </c>
      <c r="PU392" t="n">
        <v>0</v>
      </c>
      <c r="PV392" t="n">
        <v>0</v>
      </c>
      <c r="PW392" t="n">
        <v>0</v>
      </c>
      <c r="PX392" t="n">
        <v>0</v>
      </c>
      <c r="PY392" t="n">
        <v>0</v>
      </c>
      <c r="PZ392" t="n">
        <v>0</v>
      </c>
      <c r="QA392" t="n">
        <v>0</v>
      </c>
      <c r="QB392" t="n">
        <v>0</v>
      </c>
      <c r="QC392" t="n">
        <v>0</v>
      </c>
      <c r="QD392" t="n">
        <v>0</v>
      </c>
      <c r="QE392" t="n">
        <v>0</v>
      </c>
      <c r="QF392" t="n">
        <v>0</v>
      </c>
      <c r="QG392" t="n">
        <v>0</v>
      </c>
      <c r="QH392" t="n">
        <v>0</v>
      </c>
      <c r="QI392" t="n">
        <v>0</v>
      </c>
      <c r="QJ392" t="n">
        <v>0</v>
      </c>
      <c r="QK392" t="n">
        <v>0</v>
      </c>
      <c r="QL392" t="n">
        <v>0</v>
      </c>
      <c r="QM392" t="n">
        <v>0</v>
      </c>
      <c r="QN392" t="n">
        <v>0</v>
      </c>
      <c r="QO392" t="n">
        <v>0</v>
      </c>
      <c r="QP392" t="n">
        <v>0</v>
      </c>
      <c r="QQ392" t="n">
        <v>0</v>
      </c>
      <c r="QR392" t="n">
        <v>0</v>
      </c>
      <c r="QS392" t="n">
        <v>0</v>
      </c>
      <c r="QT392" t="n">
        <v>0</v>
      </c>
      <c r="QU392" t="n">
        <v>0</v>
      </c>
      <c r="QV392" t="n">
        <v>0</v>
      </c>
      <c r="QW392" t="n">
        <v>0</v>
      </c>
      <c r="QX392" t="n">
        <v>0</v>
      </c>
      <c r="QY392" t="n">
        <v>0</v>
      </c>
      <c r="QZ392" t="n">
        <v>0</v>
      </c>
      <c r="RA392" t="n">
        <v>0</v>
      </c>
      <c r="RB392" t="n">
        <v>0</v>
      </c>
      <c r="RC392" t="n">
        <v>0</v>
      </c>
      <c r="RD392" t="n">
        <v>0</v>
      </c>
      <c r="RE392" t="n">
        <v>0</v>
      </c>
      <c r="RF392" t="n">
        <v>0</v>
      </c>
      <c r="RG392" t="n">
        <v>0</v>
      </c>
      <c r="RH392" t="n">
        <v>0</v>
      </c>
      <c r="RI392" t="n">
        <v>0</v>
      </c>
      <c r="RJ392" t="n">
        <v>0</v>
      </c>
      <c r="RK392" t="n">
        <v>0</v>
      </c>
      <c r="RL392" t="n">
        <v>0</v>
      </c>
      <c r="RM392" t="n">
        <v>0</v>
      </c>
      <c r="RN392" t="n">
        <v>0</v>
      </c>
      <c r="RO392" t="n">
        <v>0</v>
      </c>
      <c r="RP392" t="n">
        <v>0</v>
      </c>
      <c r="RQ392" t="n">
        <v>0</v>
      </c>
      <c r="RR392" t="n">
        <v>0</v>
      </c>
    </row>
    <row r="393">
      <c r="A393" t="inlineStr">
        <is>
          <t>supply_routes.highpower.session_minutes</t>
        </is>
      </c>
      <c r="B393" t="n">
        <v>45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F393" t="n">
        <v>0</v>
      </c>
      <c r="BG393" t="n">
        <v>0</v>
      </c>
      <c r="BH393" t="n">
        <v>0</v>
      </c>
      <c r="BI393" t="n">
        <v>0</v>
      </c>
      <c r="BJ393" t="n">
        <v>0</v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n">
        <v>0</v>
      </c>
      <c r="BQ393" t="n">
        <v>0</v>
      </c>
      <c r="BR393" t="n">
        <v>0</v>
      </c>
      <c r="BS393" t="n">
        <v>0</v>
      </c>
      <c r="BT393" t="n">
        <v>0</v>
      </c>
      <c r="BU393" t="n">
        <v>0</v>
      </c>
      <c r="BV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N393" t="n">
        <v>0</v>
      </c>
      <c r="CO393" t="n">
        <v>0</v>
      </c>
      <c r="CP393" t="n">
        <v>0</v>
      </c>
      <c r="CQ393" t="n">
        <v>0</v>
      </c>
      <c r="CR393" t="n">
        <v>0</v>
      </c>
      <c r="CS393" t="n">
        <v>0</v>
      </c>
      <c r="CT393" t="n">
        <v>0</v>
      </c>
      <c r="CU393" t="n">
        <v>0</v>
      </c>
      <c r="CV393" t="n">
        <v>0</v>
      </c>
      <c r="CW393" t="n">
        <v>0</v>
      </c>
      <c r="CX393" t="n">
        <v>0</v>
      </c>
      <c r="CY393" t="n">
        <v>0</v>
      </c>
      <c r="CZ393" t="n">
        <v>0</v>
      </c>
      <c r="DA393" t="n">
        <v>0</v>
      </c>
      <c r="DB393" t="n">
        <v>0</v>
      </c>
      <c r="DC393" t="n">
        <v>0</v>
      </c>
      <c r="DD393" t="n">
        <v>0</v>
      </c>
      <c r="DE393" t="n">
        <v>0</v>
      </c>
      <c r="DF393" t="n">
        <v>0</v>
      </c>
      <c r="DG393" t="n">
        <v>0</v>
      </c>
      <c r="DH393" t="n">
        <v>0</v>
      </c>
      <c r="DI393" t="n">
        <v>0</v>
      </c>
      <c r="DJ393" t="n">
        <v>0</v>
      </c>
      <c r="DK393" t="n">
        <v>0</v>
      </c>
      <c r="DL393" t="n">
        <v>0</v>
      </c>
      <c r="DM393" t="n">
        <v>0</v>
      </c>
      <c r="DN393" t="n">
        <v>0</v>
      </c>
      <c r="DO393" t="n">
        <v>0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n">
        <v>0</v>
      </c>
      <c r="DW393" t="n">
        <v>0</v>
      </c>
      <c r="DX393" t="n">
        <v>0</v>
      </c>
      <c r="DY393" t="n">
        <v>0</v>
      </c>
      <c r="DZ393" t="n">
        <v>0</v>
      </c>
      <c r="EA393" t="n">
        <v>0</v>
      </c>
      <c r="EB393" t="n">
        <v>0</v>
      </c>
      <c r="EC393" t="n">
        <v>0</v>
      </c>
      <c r="ED393" t="n">
        <v>0</v>
      </c>
      <c r="EE393" t="n">
        <v>0</v>
      </c>
      <c r="EF393" t="n">
        <v>0</v>
      </c>
      <c r="EG393" t="n">
        <v>0</v>
      </c>
      <c r="EH393" t="n">
        <v>0</v>
      </c>
      <c r="EI393" t="n">
        <v>0</v>
      </c>
      <c r="EJ393" t="n">
        <v>0</v>
      </c>
      <c r="EK393" t="n">
        <v>0</v>
      </c>
      <c r="EL393" t="n">
        <v>-0</v>
      </c>
      <c r="EM393" t="n">
        <v>-0</v>
      </c>
      <c r="EN393" t="n">
        <v>-0</v>
      </c>
      <c r="EO393" t="n">
        <v>-0</v>
      </c>
      <c r="EP393" t="n">
        <v>-0</v>
      </c>
      <c r="EQ393" t="n">
        <v>-0</v>
      </c>
      <c r="ER393" t="n">
        <v>-0</v>
      </c>
      <c r="ES393" t="n">
        <v>-0</v>
      </c>
      <c r="ET393" t="n">
        <v>-0</v>
      </c>
      <c r="EU393" t="n">
        <v>-0</v>
      </c>
      <c r="EV393" t="n">
        <v>-0</v>
      </c>
      <c r="EW393" t="n">
        <v>-0</v>
      </c>
      <c r="EX393" t="n">
        <v>-0</v>
      </c>
      <c r="EY393" t="n">
        <v>-0</v>
      </c>
      <c r="EZ393" t="n">
        <v>-0</v>
      </c>
      <c r="FA393" t="n">
        <v>-0</v>
      </c>
      <c r="FB393" t="n">
        <v>0</v>
      </c>
      <c r="FC393" t="n">
        <v>-0</v>
      </c>
      <c r="FD393" t="n">
        <v>0</v>
      </c>
      <c r="FE393" t="n">
        <v>0</v>
      </c>
      <c r="FF393" t="n">
        <v>0</v>
      </c>
      <c r="FG393" t="n">
        <v>0</v>
      </c>
      <c r="FH393" t="n">
        <v>0</v>
      </c>
      <c r="FI393" t="n">
        <v>-0</v>
      </c>
      <c r="FJ393" t="n">
        <v>0</v>
      </c>
      <c r="FK393" t="n">
        <v>0</v>
      </c>
      <c r="FL393" t="n">
        <v>-0</v>
      </c>
      <c r="FM393" t="n">
        <v>0</v>
      </c>
      <c r="FN393" t="n">
        <v>0</v>
      </c>
      <c r="FO393" t="n">
        <v>0</v>
      </c>
      <c r="FP393" t="n">
        <v>0</v>
      </c>
      <c r="FQ393" t="n">
        <v>0</v>
      </c>
      <c r="FR393" t="n">
        <v>0</v>
      </c>
      <c r="FS393" t="n">
        <v>-0</v>
      </c>
      <c r="FT393" t="n">
        <v>0</v>
      </c>
      <c r="FU393" t="n">
        <v>0</v>
      </c>
      <c r="FV393" t="n">
        <v>-0</v>
      </c>
      <c r="FW393" t="n">
        <v>0</v>
      </c>
      <c r="FX393" t="n">
        <v>0</v>
      </c>
      <c r="FY393" t="n">
        <v>-0</v>
      </c>
      <c r="FZ393" t="n">
        <v>0</v>
      </c>
      <c r="GA393" t="n">
        <v>0</v>
      </c>
      <c r="GB393" t="n">
        <v>0</v>
      </c>
      <c r="GC393" t="n">
        <v>0</v>
      </c>
      <c r="GD393" t="n">
        <v>0</v>
      </c>
      <c r="GE393" t="n">
        <v>0</v>
      </c>
      <c r="GF393" t="n">
        <v>-0</v>
      </c>
      <c r="GG393" t="n">
        <v>0</v>
      </c>
      <c r="GH393" t="n">
        <v>0</v>
      </c>
      <c r="GI393" t="n">
        <v>-0</v>
      </c>
      <c r="GJ393" t="n">
        <v>0</v>
      </c>
      <c r="GK393" t="n">
        <v>0</v>
      </c>
      <c r="GL393" t="n">
        <v>-0</v>
      </c>
      <c r="GM393" t="n">
        <v>0</v>
      </c>
      <c r="GN393" t="n">
        <v>0</v>
      </c>
      <c r="GO393" t="n">
        <v>0</v>
      </c>
      <c r="GP393" t="n">
        <v>0</v>
      </c>
      <c r="GQ393" t="n">
        <v>0</v>
      </c>
      <c r="GR393" t="n">
        <v>0</v>
      </c>
      <c r="GS393" t="n">
        <v>0</v>
      </c>
      <c r="GT393" t="n">
        <v>0</v>
      </c>
      <c r="GU393" t="n">
        <v>0</v>
      </c>
      <c r="GV393" t="n">
        <v>0</v>
      </c>
      <c r="GW393" t="n">
        <v>0</v>
      </c>
      <c r="GX393" t="n">
        <v>0</v>
      </c>
      <c r="GY393" t="n">
        <v>0</v>
      </c>
      <c r="GZ393" t="n">
        <v>0</v>
      </c>
      <c r="HA393" t="n">
        <v>0</v>
      </c>
      <c r="HB393" t="n">
        <v>0</v>
      </c>
      <c r="HC393" t="n">
        <v>0</v>
      </c>
      <c r="HD393" t="n">
        <v>0</v>
      </c>
      <c r="HE393" t="n">
        <v>0</v>
      </c>
      <c r="HF393" t="n">
        <v>-0</v>
      </c>
      <c r="HG393" t="n">
        <v>0</v>
      </c>
      <c r="HH393" t="n">
        <v>0</v>
      </c>
      <c r="HI393" t="n">
        <v>0</v>
      </c>
      <c r="HJ393" t="n">
        <v>0</v>
      </c>
      <c r="HK393" t="n">
        <v>0</v>
      </c>
      <c r="HL393" t="n">
        <v>0</v>
      </c>
      <c r="HM393" t="n">
        <v>0</v>
      </c>
      <c r="HN393" t="n">
        <v>0</v>
      </c>
      <c r="HO393" t="n">
        <v>0</v>
      </c>
      <c r="HP393" t="n">
        <v>0</v>
      </c>
      <c r="HQ393" t="n">
        <v>0</v>
      </c>
      <c r="HR393" t="n">
        <v>0</v>
      </c>
      <c r="HS393" t="n">
        <v>0</v>
      </c>
      <c r="HT393" t="n">
        <v>0</v>
      </c>
      <c r="HU393" t="n">
        <v>0</v>
      </c>
      <c r="HV393" t="n">
        <v>0</v>
      </c>
      <c r="HW393" t="n">
        <v>-0</v>
      </c>
      <c r="HX393" t="n">
        <v>0</v>
      </c>
      <c r="HY393" t="n">
        <v>0</v>
      </c>
      <c r="HZ393" t="n">
        <v>0</v>
      </c>
      <c r="IA393" t="n">
        <v>0</v>
      </c>
      <c r="IB393" t="n">
        <v>0</v>
      </c>
      <c r="IC393" t="n">
        <v>0</v>
      </c>
      <c r="ID393" t="n">
        <v>0</v>
      </c>
      <c r="IE393" t="n">
        <v>0</v>
      </c>
      <c r="IF393" t="n">
        <v>0</v>
      </c>
      <c r="IG393" t="n">
        <v>0</v>
      </c>
      <c r="IH393" t="n">
        <v>0</v>
      </c>
      <c r="II393" t="n">
        <v>0</v>
      </c>
      <c r="IJ393" t="n">
        <v>0</v>
      </c>
      <c r="IK393" t="n">
        <v>0</v>
      </c>
      <c r="IL393" t="n">
        <v>0</v>
      </c>
      <c r="IM393" t="n">
        <v>0</v>
      </c>
      <c r="IN393" t="n">
        <v>0</v>
      </c>
      <c r="IO393" t="n">
        <v>0</v>
      </c>
      <c r="IP393" t="n">
        <v>0</v>
      </c>
      <c r="IQ393" t="n">
        <v>0</v>
      </c>
      <c r="IR393" t="n">
        <v>0</v>
      </c>
      <c r="IS393" t="n">
        <v>0</v>
      </c>
      <c r="IT393" t="n">
        <v>0</v>
      </c>
      <c r="IU393" t="n">
        <v>0</v>
      </c>
      <c r="IV393" t="n">
        <v>0</v>
      </c>
      <c r="IW393" t="n">
        <v>0</v>
      </c>
      <c r="IX393" t="n">
        <v>0</v>
      </c>
      <c r="IY393" t="n">
        <v>0</v>
      </c>
      <c r="IZ393" t="n">
        <v>0</v>
      </c>
      <c r="JA393" t="n">
        <v>0</v>
      </c>
      <c r="JB393" t="n">
        <v>0</v>
      </c>
      <c r="JC393" t="n">
        <v>0</v>
      </c>
      <c r="JD393" t="n">
        <v>0</v>
      </c>
      <c r="JE393" t="n">
        <v>0</v>
      </c>
      <c r="JF393" t="n">
        <v>0</v>
      </c>
      <c r="JG393" t="n">
        <v>0</v>
      </c>
      <c r="JH393" t="n">
        <v>0</v>
      </c>
      <c r="JI393" t="n">
        <v>0</v>
      </c>
      <c r="JJ393" t="n">
        <v>0</v>
      </c>
      <c r="JK393" t="n">
        <v>0</v>
      </c>
      <c r="JL393" t="n">
        <v>0</v>
      </c>
      <c r="JM393" t="n">
        <v>0</v>
      </c>
      <c r="JN393" t="n">
        <v>0</v>
      </c>
      <c r="JO393" t="n">
        <v>0</v>
      </c>
      <c r="JP393" t="n">
        <v>0</v>
      </c>
      <c r="JQ393" t="n">
        <v>0</v>
      </c>
      <c r="JR393" t="n">
        <v>0</v>
      </c>
      <c r="JS393" t="n">
        <v>0</v>
      </c>
      <c r="JT393" t="n">
        <v>0</v>
      </c>
      <c r="JU393" t="n">
        <v>0</v>
      </c>
      <c r="JV393" t="n">
        <v>0</v>
      </c>
      <c r="JW393" t="n">
        <v>0</v>
      </c>
      <c r="JX393" t="n">
        <v>0</v>
      </c>
      <c r="JY393" t="n">
        <v>0</v>
      </c>
      <c r="JZ393" t="n">
        <v>0</v>
      </c>
      <c r="KA393" t="n">
        <v>0</v>
      </c>
      <c r="KB393" t="n">
        <v>0</v>
      </c>
      <c r="KC393" t="n">
        <v>-0</v>
      </c>
      <c r="KD393" t="n">
        <v>-0</v>
      </c>
      <c r="KE393" t="n">
        <v>0</v>
      </c>
      <c r="KF393" t="n">
        <v>0</v>
      </c>
      <c r="KG393" t="n">
        <v>-0</v>
      </c>
      <c r="KH393" t="n">
        <v>0</v>
      </c>
      <c r="KI393" t="n">
        <v>0</v>
      </c>
      <c r="KJ393" t="n">
        <v>0</v>
      </c>
      <c r="KK393" t="n">
        <v>-0</v>
      </c>
      <c r="KL393" t="n">
        <v>0</v>
      </c>
      <c r="KM393" t="n">
        <v>0</v>
      </c>
      <c r="KN393" t="n">
        <v>0</v>
      </c>
      <c r="KO393" t="n">
        <v>0</v>
      </c>
      <c r="KP393" t="n">
        <v>0</v>
      </c>
      <c r="KQ393" t="n">
        <v>0</v>
      </c>
      <c r="KR393" t="n">
        <v>0</v>
      </c>
      <c r="KS393" t="n">
        <v>0</v>
      </c>
      <c r="KT393" t="n">
        <v>0</v>
      </c>
      <c r="KU393" t="n">
        <v>0</v>
      </c>
      <c r="KV393" t="n">
        <v>0</v>
      </c>
      <c r="KW393" t="n">
        <v>0</v>
      </c>
      <c r="KX393" t="n">
        <v>0</v>
      </c>
      <c r="KY393" t="n">
        <v>0</v>
      </c>
      <c r="KZ393" t="n">
        <v>0</v>
      </c>
      <c r="LA393" t="n">
        <v>0</v>
      </c>
      <c r="LB393" t="n">
        <v>0</v>
      </c>
      <c r="LC393" t="n">
        <v>0</v>
      </c>
      <c r="LD393" t="n">
        <v>0</v>
      </c>
      <c r="LE393" t="n">
        <v>0</v>
      </c>
      <c r="LF393" t="n">
        <v>0</v>
      </c>
      <c r="LG393" t="n">
        <v>0</v>
      </c>
      <c r="LH393" t="n">
        <v>0</v>
      </c>
      <c r="LI393" t="n">
        <v>0</v>
      </c>
      <c r="LJ393" t="n">
        <v>0</v>
      </c>
      <c r="LK393" t="n">
        <v>0</v>
      </c>
      <c r="LL393" t="n">
        <v>0</v>
      </c>
      <c r="LM393" t="n">
        <v>0</v>
      </c>
      <c r="LN393" t="n">
        <v>0</v>
      </c>
      <c r="LO393" t="n">
        <v>0</v>
      </c>
      <c r="LP393" t="n">
        <v>0</v>
      </c>
      <c r="LQ393" t="n">
        <v>0</v>
      </c>
      <c r="LR393" t="n">
        <v>0</v>
      </c>
      <c r="LS393" t="n">
        <v>0</v>
      </c>
      <c r="LT393" t="n">
        <v>0</v>
      </c>
      <c r="LU393" t="n">
        <v>0</v>
      </c>
      <c r="LV393" t="n">
        <v>0</v>
      </c>
      <c r="LW393" t="n">
        <v>0</v>
      </c>
      <c r="LX393" t="n">
        <v>0</v>
      </c>
      <c r="LY393" t="n">
        <v>0</v>
      </c>
      <c r="LZ393" t="n">
        <v>0</v>
      </c>
      <c r="MA393" t="n">
        <v>0</v>
      </c>
      <c r="MB393" t="n">
        <v>0</v>
      </c>
      <c r="MC393" t="n">
        <v>0</v>
      </c>
      <c r="MD393" t="n">
        <v>0</v>
      </c>
      <c r="ME393" t="n">
        <v>0</v>
      </c>
      <c r="MF393" t="n">
        <v>0</v>
      </c>
      <c r="MG393" t="n">
        <v>0</v>
      </c>
      <c r="MH393" t="n">
        <v>0</v>
      </c>
      <c r="MI393" t="n">
        <v>0</v>
      </c>
      <c r="MJ393" t="n">
        <v>0</v>
      </c>
      <c r="MK393" t="n">
        <v>0</v>
      </c>
      <c r="ML393" t="n">
        <v>0</v>
      </c>
      <c r="MM393" t="n">
        <v>0</v>
      </c>
      <c r="MN393" t="n">
        <v>0</v>
      </c>
      <c r="MO393" t="n">
        <v>0</v>
      </c>
      <c r="MP393" t="n">
        <v>0</v>
      </c>
      <c r="MQ393" t="n">
        <v>0</v>
      </c>
      <c r="MR393" t="n">
        <v>0</v>
      </c>
      <c r="MS393" t="n">
        <v>0</v>
      </c>
      <c r="MT393" t="n">
        <v>0</v>
      </c>
      <c r="MU393" t="n">
        <v>0</v>
      </c>
      <c r="MV393" t="n">
        <v>0</v>
      </c>
      <c r="MW393" t="n">
        <v>0</v>
      </c>
      <c r="MX393" t="n">
        <v>0</v>
      </c>
      <c r="MY393" t="n">
        <v>0</v>
      </c>
      <c r="MZ393" t="n">
        <v>0</v>
      </c>
      <c r="NA393" t="n">
        <v>0</v>
      </c>
      <c r="NB393" t="n">
        <v>0</v>
      </c>
      <c r="NC393" t="n">
        <v>0</v>
      </c>
      <c r="ND393" t="n">
        <v>0</v>
      </c>
      <c r="NE393" t="n">
        <v>0</v>
      </c>
      <c r="NF393" t="n">
        <v>0</v>
      </c>
      <c r="NG393" t="n">
        <v>0</v>
      </c>
      <c r="NH393" t="n">
        <v>0</v>
      </c>
      <c r="NI393" t="n">
        <v>0</v>
      </c>
      <c r="NJ393" t="n">
        <v>-0</v>
      </c>
      <c r="NK393" t="n">
        <v>0</v>
      </c>
      <c r="NL393" t="n">
        <v>0</v>
      </c>
      <c r="NM393" t="n">
        <v>0</v>
      </c>
      <c r="NN393" t="n">
        <v>0</v>
      </c>
      <c r="NO393" t="n">
        <v>0</v>
      </c>
      <c r="NP393" t="n">
        <v>0</v>
      </c>
      <c r="NQ393" t="n">
        <v>0</v>
      </c>
      <c r="NR393" t="n">
        <v>0</v>
      </c>
      <c r="NS393" t="n">
        <v>0</v>
      </c>
      <c r="NT393" t="n">
        <v>0</v>
      </c>
      <c r="NU393" t="n">
        <v>0</v>
      </c>
      <c r="NV393" t="n">
        <v>0</v>
      </c>
      <c r="NW393" t="n">
        <v>0</v>
      </c>
      <c r="NX393" t="n">
        <v>0</v>
      </c>
      <c r="NY393" t="n">
        <v>0</v>
      </c>
      <c r="NZ393" t="n">
        <v>0</v>
      </c>
      <c r="OA393" t="n">
        <v>0</v>
      </c>
      <c r="OB393" t="n">
        <v>0</v>
      </c>
      <c r="OC393" t="n">
        <v>0</v>
      </c>
      <c r="OD393" t="n">
        <v>0</v>
      </c>
      <c r="OE393" t="n">
        <v>0</v>
      </c>
      <c r="OF393" t="n">
        <v>0</v>
      </c>
      <c r="OG393" t="n">
        <v>0</v>
      </c>
      <c r="OH393" t="n">
        <v>0</v>
      </c>
      <c r="OI393" t="n">
        <v>0</v>
      </c>
      <c r="OJ393" t="n">
        <v>0</v>
      </c>
      <c r="OK393" t="n">
        <v>0</v>
      </c>
      <c r="OL393" t="n">
        <v>0</v>
      </c>
      <c r="OM393" t="n">
        <v>0</v>
      </c>
      <c r="ON393" t="n">
        <v>0</v>
      </c>
      <c r="OO393" t="n">
        <v>0</v>
      </c>
      <c r="OP393" t="n">
        <v>0</v>
      </c>
      <c r="OQ393" t="n">
        <v>0</v>
      </c>
      <c r="OR393" t="n">
        <v>0</v>
      </c>
      <c r="OS393" t="n">
        <v>0</v>
      </c>
      <c r="OT393" t="n">
        <v>0</v>
      </c>
      <c r="OU393" t="n">
        <v>0</v>
      </c>
      <c r="OV393" t="n">
        <v>0</v>
      </c>
      <c r="OW393" t="n">
        <v>0</v>
      </c>
      <c r="OX393" t="n">
        <v>0</v>
      </c>
      <c r="OY393" t="n">
        <v>0</v>
      </c>
      <c r="OZ393" t="n">
        <v>0</v>
      </c>
      <c r="PA393" t="n">
        <v>0</v>
      </c>
      <c r="PB393" t="n">
        <v>0</v>
      </c>
      <c r="PC393" t="n">
        <v>0</v>
      </c>
      <c r="PD393" t="n">
        <v>0</v>
      </c>
      <c r="PE393" t="n">
        <v>0</v>
      </c>
      <c r="PF393" t="n">
        <v>0</v>
      </c>
      <c r="PG393" t="n">
        <v>0</v>
      </c>
      <c r="PH393" t="n">
        <v>0</v>
      </c>
      <c r="PI393" t="n">
        <v>0</v>
      </c>
      <c r="PJ393" t="n">
        <v>0</v>
      </c>
      <c r="PK393" t="n">
        <v>0</v>
      </c>
      <c r="PL393" t="n">
        <v>0</v>
      </c>
      <c r="PM393" t="n">
        <v>0</v>
      </c>
      <c r="PN393" t="n">
        <v>0</v>
      </c>
      <c r="PO393" t="n">
        <v>0</v>
      </c>
      <c r="PP393" t="n">
        <v>0</v>
      </c>
      <c r="PQ393" t="n">
        <v>0</v>
      </c>
      <c r="PR393" t="n">
        <v>0</v>
      </c>
      <c r="PS393" t="n">
        <v>0</v>
      </c>
      <c r="PT393" t="n">
        <v>0</v>
      </c>
      <c r="PU393" t="n">
        <v>0</v>
      </c>
      <c r="PV393" t="n">
        <v>0</v>
      </c>
      <c r="PW393" t="n">
        <v>0</v>
      </c>
      <c r="PX393" t="n">
        <v>0</v>
      </c>
      <c r="PY393" t="n">
        <v>0</v>
      </c>
      <c r="PZ393" t="n">
        <v>0</v>
      </c>
      <c r="QA393" t="n">
        <v>0</v>
      </c>
      <c r="QB393" t="n">
        <v>0</v>
      </c>
      <c r="QC393" t="n">
        <v>0</v>
      </c>
      <c r="QD393" t="n">
        <v>0</v>
      </c>
      <c r="QE393" t="n">
        <v>0</v>
      </c>
      <c r="QF393" t="n">
        <v>0</v>
      </c>
      <c r="QG393" t="n">
        <v>0</v>
      </c>
      <c r="QH393" t="n">
        <v>0</v>
      </c>
      <c r="QI393" t="n">
        <v>0</v>
      </c>
      <c r="QJ393" t="n">
        <v>0</v>
      </c>
      <c r="QK393" t="n">
        <v>0</v>
      </c>
      <c r="QL393" t="n">
        <v>0</v>
      </c>
      <c r="QM393" t="n">
        <v>0</v>
      </c>
      <c r="QN393" t="n">
        <v>0</v>
      </c>
      <c r="QO393" t="n">
        <v>0</v>
      </c>
      <c r="QP393" t="n">
        <v>0</v>
      </c>
      <c r="QQ393" t="n">
        <v>0</v>
      </c>
      <c r="QR393" t="n">
        <v>0</v>
      </c>
      <c r="QS393" t="n">
        <v>0</v>
      </c>
      <c r="QT393" t="n">
        <v>0</v>
      </c>
      <c r="QU393" t="n">
        <v>0</v>
      </c>
      <c r="QV393" t="n">
        <v>0</v>
      </c>
      <c r="QW393" t="n">
        <v>0</v>
      </c>
      <c r="QX393" t="n">
        <v>0</v>
      </c>
      <c r="QY393" t="n">
        <v>0</v>
      </c>
      <c r="QZ393" t="n">
        <v>0</v>
      </c>
      <c r="RA393" t="n">
        <v>0</v>
      </c>
      <c r="RB393" t="n">
        <v>0</v>
      </c>
      <c r="RC393" t="n">
        <v>0</v>
      </c>
      <c r="RD393" t="n">
        <v>0</v>
      </c>
      <c r="RE393" t="n">
        <v>0</v>
      </c>
      <c r="RF393" t="n">
        <v>0</v>
      </c>
      <c r="RG393" t="n">
        <v>0</v>
      </c>
      <c r="RH393" t="n">
        <v>0</v>
      </c>
      <c r="RI393" t="n">
        <v>0</v>
      </c>
      <c r="RJ393" t="n">
        <v>0</v>
      </c>
      <c r="RK393" t="n">
        <v>0</v>
      </c>
      <c r="RL393" t="n">
        <v>0</v>
      </c>
      <c r="RM393" t="n">
        <v>0</v>
      </c>
      <c r="RN393" t="n">
        <v>0</v>
      </c>
      <c r="RO393" t="n">
        <v>0</v>
      </c>
      <c r="RP393" t="n">
        <v>0</v>
      </c>
      <c r="RQ393" t="n">
        <v>0</v>
      </c>
      <c r="RR393" t="n">
        <v>0</v>
      </c>
    </row>
    <row r="394">
      <c r="A394" t="inlineStr">
        <is>
          <t>supply_routes.megawatt.pile_kw</t>
        </is>
      </c>
      <c r="B394" t="n">
        <v>1000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  <c r="AO394" t="n">
        <v>0</v>
      </c>
      <c r="AP394" t="n">
        <v>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0</v>
      </c>
      <c r="AX394" t="n">
        <v>0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F394" t="n">
        <v>0</v>
      </c>
      <c r="BG394" t="n">
        <v>0</v>
      </c>
      <c r="BH394" t="n">
        <v>0</v>
      </c>
      <c r="BI394" t="n">
        <v>0</v>
      </c>
      <c r="BJ394" t="n">
        <v>0</v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n">
        <v>0</v>
      </c>
      <c r="BQ394" t="n">
        <v>0</v>
      </c>
      <c r="BR394" t="n">
        <v>0</v>
      </c>
      <c r="BS394" t="n">
        <v>0</v>
      </c>
      <c r="BT394" t="n">
        <v>0</v>
      </c>
      <c r="BU394" t="n">
        <v>0</v>
      </c>
      <c r="BV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  <c r="CK394" t="n">
        <v>0</v>
      </c>
      <c r="CL394" t="n">
        <v>0</v>
      </c>
      <c r="CM394" t="n">
        <v>0</v>
      </c>
      <c r="CN394" t="n">
        <v>0</v>
      </c>
      <c r="CO394" t="n">
        <v>0</v>
      </c>
      <c r="CP394" t="n">
        <v>0</v>
      </c>
      <c r="CQ394" t="n">
        <v>0</v>
      </c>
      <c r="CR394" t="n">
        <v>0</v>
      </c>
      <c r="CS394" t="n">
        <v>0</v>
      </c>
      <c r="CT394" t="n">
        <v>0</v>
      </c>
      <c r="CU394" t="n">
        <v>0</v>
      </c>
      <c r="CV394" t="n">
        <v>0</v>
      </c>
      <c r="CW394" t="n">
        <v>0</v>
      </c>
      <c r="CX394" t="n">
        <v>0</v>
      </c>
      <c r="CY394" t="n">
        <v>0</v>
      </c>
      <c r="CZ394" t="n">
        <v>0</v>
      </c>
      <c r="DA394" t="n">
        <v>0</v>
      </c>
      <c r="DB394" t="n">
        <v>0</v>
      </c>
      <c r="DC394" t="n">
        <v>0</v>
      </c>
      <c r="DD394" t="n">
        <v>0</v>
      </c>
      <c r="DE394" t="n">
        <v>0</v>
      </c>
      <c r="DF394" t="n">
        <v>0</v>
      </c>
      <c r="DG394" t="n">
        <v>0</v>
      </c>
      <c r="DH394" t="n">
        <v>0</v>
      </c>
      <c r="DI394" t="n">
        <v>0</v>
      </c>
      <c r="DJ394" t="n">
        <v>0</v>
      </c>
      <c r="DK394" t="n">
        <v>0</v>
      </c>
      <c r="DL394" t="n">
        <v>0</v>
      </c>
      <c r="DM394" t="n">
        <v>0</v>
      </c>
      <c r="DN394" t="n">
        <v>0</v>
      </c>
      <c r="DO394" t="n">
        <v>0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n">
        <v>0</v>
      </c>
      <c r="DW394" t="n">
        <v>0</v>
      </c>
      <c r="DX394" t="n">
        <v>0</v>
      </c>
      <c r="DY394" t="n">
        <v>0</v>
      </c>
      <c r="DZ394" t="n">
        <v>0</v>
      </c>
      <c r="EA394" t="n">
        <v>0</v>
      </c>
      <c r="EB394" t="n">
        <v>0</v>
      </c>
      <c r="EC394" t="n">
        <v>0</v>
      </c>
      <c r="ED394" t="n">
        <v>0</v>
      </c>
      <c r="EE394" t="n">
        <v>0</v>
      </c>
      <c r="EF394" t="n">
        <v>0</v>
      </c>
      <c r="EG394" t="n">
        <v>0</v>
      </c>
      <c r="EH394" t="n">
        <v>0</v>
      </c>
      <c r="EI394" t="n">
        <v>0</v>
      </c>
      <c r="EJ394" t="n">
        <v>0</v>
      </c>
      <c r="EK394" t="n">
        <v>0</v>
      </c>
      <c r="EL394" t="n">
        <v>-0</v>
      </c>
      <c r="EM394" t="n">
        <v>-0</v>
      </c>
      <c r="EN394" t="n">
        <v>-0</v>
      </c>
      <c r="EO394" t="n">
        <v>-0</v>
      </c>
      <c r="EP394" t="n">
        <v>-0</v>
      </c>
      <c r="EQ394" t="n">
        <v>-0</v>
      </c>
      <c r="ER394" t="n">
        <v>-0</v>
      </c>
      <c r="ES394" t="n">
        <v>-0</v>
      </c>
      <c r="ET394" t="n">
        <v>-0</v>
      </c>
      <c r="EU394" t="n">
        <v>-0</v>
      </c>
      <c r="EV394" t="n">
        <v>-0</v>
      </c>
      <c r="EW394" t="n">
        <v>-0</v>
      </c>
      <c r="EX394" t="n">
        <v>-0</v>
      </c>
      <c r="EY394" t="n">
        <v>-0</v>
      </c>
      <c r="EZ394" t="n">
        <v>-0</v>
      </c>
      <c r="FA394" t="n">
        <v>-0</v>
      </c>
      <c r="FB394" t="n">
        <v>0</v>
      </c>
      <c r="FC394" t="n">
        <v>-0</v>
      </c>
      <c r="FD394" t="n">
        <v>0</v>
      </c>
      <c r="FE394" t="n">
        <v>0</v>
      </c>
      <c r="FF394" t="n">
        <v>0</v>
      </c>
      <c r="FG394" t="n">
        <v>0</v>
      </c>
      <c r="FH394" t="n">
        <v>0</v>
      </c>
      <c r="FI394" t="n">
        <v>-0</v>
      </c>
      <c r="FJ394" t="n">
        <v>0</v>
      </c>
      <c r="FK394" t="n">
        <v>0</v>
      </c>
      <c r="FL394" t="n">
        <v>-0</v>
      </c>
      <c r="FM394" t="n">
        <v>0</v>
      </c>
      <c r="FN394" t="n">
        <v>0</v>
      </c>
      <c r="FO394" t="n">
        <v>0</v>
      </c>
      <c r="FP394" t="n">
        <v>0</v>
      </c>
      <c r="FQ394" t="n">
        <v>0</v>
      </c>
      <c r="FR394" t="n">
        <v>0</v>
      </c>
      <c r="FS394" t="n">
        <v>-0</v>
      </c>
      <c r="FT394" t="n">
        <v>0</v>
      </c>
      <c r="FU394" t="n">
        <v>0</v>
      </c>
      <c r="FV394" t="n">
        <v>-0</v>
      </c>
      <c r="FW394" t="n">
        <v>0</v>
      </c>
      <c r="FX394" t="n">
        <v>0</v>
      </c>
      <c r="FY394" t="n">
        <v>-0</v>
      </c>
      <c r="FZ394" t="n">
        <v>0</v>
      </c>
      <c r="GA394" t="n">
        <v>0</v>
      </c>
      <c r="GB394" t="n">
        <v>0</v>
      </c>
      <c r="GC394" t="n">
        <v>0</v>
      </c>
      <c r="GD394" t="n">
        <v>0</v>
      </c>
      <c r="GE394" t="n">
        <v>0</v>
      </c>
      <c r="GF394" t="n">
        <v>-0</v>
      </c>
      <c r="GG394" t="n">
        <v>0</v>
      </c>
      <c r="GH394" t="n">
        <v>0</v>
      </c>
      <c r="GI394" t="n">
        <v>-0</v>
      </c>
      <c r="GJ394" t="n">
        <v>0</v>
      </c>
      <c r="GK394" t="n">
        <v>0</v>
      </c>
      <c r="GL394" t="n">
        <v>-0</v>
      </c>
      <c r="GM394" t="n">
        <v>0</v>
      </c>
      <c r="GN394" t="n">
        <v>0</v>
      </c>
      <c r="GO394" t="n">
        <v>0</v>
      </c>
      <c r="GP394" t="n">
        <v>0</v>
      </c>
      <c r="GQ394" t="n">
        <v>0</v>
      </c>
      <c r="GR394" t="n">
        <v>0</v>
      </c>
      <c r="GS394" t="n">
        <v>0</v>
      </c>
      <c r="GT394" t="n">
        <v>0</v>
      </c>
      <c r="GU394" t="n">
        <v>0</v>
      </c>
      <c r="GV394" t="n">
        <v>0</v>
      </c>
      <c r="GW394" t="n">
        <v>0</v>
      </c>
      <c r="GX394" t="n">
        <v>0</v>
      </c>
      <c r="GY394" t="n">
        <v>0</v>
      </c>
      <c r="GZ394" t="n">
        <v>0</v>
      </c>
      <c r="HA394" t="n">
        <v>0</v>
      </c>
      <c r="HB394" t="n">
        <v>0</v>
      </c>
      <c r="HC394" t="n">
        <v>0</v>
      </c>
      <c r="HD394" t="n">
        <v>0</v>
      </c>
      <c r="HE394" t="n">
        <v>0</v>
      </c>
      <c r="HF394" t="n">
        <v>-0</v>
      </c>
      <c r="HG394" t="n">
        <v>0</v>
      </c>
      <c r="HH394" t="n">
        <v>0</v>
      </c>
      <c r="HI394" t="n">
        <v>0</v>
      </c>
      <c r="HJ394" t="n">
        <v>0</v>
      </c>
      <c r="HK394" t="n">
        <v>0</v>
      </c>
      <c r="HL394" t="n">
        <v>0</v>
      </c>
      <c r="HM394" t="n">
        <v>0</v>
      </c>
      <c r="HN394" t="n">
        <v>0</v>
      </c>
      <c r="HO394" t="n">
        <v>0</v>
      </c>
      <c r="HP394" t="n">
        <v>0</v>
      </c>
      <c r="HQ394" t="n">
        <v>0</v>
      </c>
      <c r="HR394" t="n">
        <v>0</v>
      </c>
      <c r="HS394" t="n">
        <v>0</v>
      </c>
      <c r="HT394" t="n">
        <v>0</v>
      </c>
      <c r="HU394" t="n">
        <v>0</v>
      </c>
      <c r="HV394" t="n">
        <v>0</v>
      </c>
      <c r="HW394" t="n">
        <v>-0</v>
      </c>
      <c r="HX394" t="n">
        <v>0</v>
      </c>
      <c r="HY394" t="n">
        <v>0</v>
      </c>
      <c r="HZ394" t="n">
        <v>0</v>
      </c>
      <c r="IA394" t="n">
        <v>0</v>
      </c>
      <c r="IB394" t="n">
        <v>0</v>
      </c>
      <c r="IC394" t="n">
        <v>0</v>
      </c>
      <c r="ID394" t="n">
        <v>0</v>
      </c>
      <c r="IE394" t="n">
        <v>0</v>
      </c>
      <c r="IF394" t="n">
        <v>0</v>
      </c>
      <c r="IG394" t="n">
        <v>0</v>
      </c>
      <c r="IH394" t="n">
        <v>0</v>
      </c>
      <c r="II394" t="n">
        <v>0</v>
      </c>
      <c r="IJ394" t="n">
        <v>0</v>
      </c>
      <c r="IK394" t="n">
        <v>0</v>
      </c>
      <c r="IL394" t="n">
        <v>0</v>
      </c>
      <c r="IM394" t="n">
        <v>0</v>
      </c>
      <c r="IN394" t="n">
        <v>0</v>
      </c>
      <c r="IO394" t="n">
        <v>0</v>
      </c>
      <c r="IP394" t="n">
        <v>0</v>
      </c>
      <c r="IQ394" t="n">
        <v>0</v>
      </c>
      <c r="IR394" t="n">
        <v>0</v>
      </c>
      <c r="IS394" t="n">
        <v>0</v>
      </c>
      <c r="IT394" t="n">
        <v>0</v>
      </c>
      <c r="IU394" t="n">
        <v>0</v>
      </c>
      <c r="IV394" t="n">
        <v>0</v>
      </c>
      <c r="IW394" t="n">
        <v>0</v>
      </c>
      <c r="IX394" t="n">
        <v>0</v>
      </c>
      <c r="IY394" t="n">
        <v>0</v>
      </c>
      <c r="IZ394" t="n">
        <v>0</v>
      </c>
      <c r="JA394" t="n">
        <v>0</v>
      </c>
      <c r="JB394" t="n">
        <v>0</v>
      </c>
      <c r="JC394" t="n">
        <v>0</v>
      </c>
      <c r="JD394" t="n">
        <v>0</v>
      </c>
      <c r="JE394" t="n">
        <v>0</v>
      </c>
      <c r="JF394" t="n">
        <v>0</v>
      </c>
      <c r="JG394" t="n">
        <v>0</v>
      </c>
      <c r="JH394" t="n">
        <v>0</v>
      </c>
      <c r="JI394" t="n">
        <v>0</v>
      </c>
      <c r="JJ394" t="n">
        <v>0</v>
      </c>
      <c r="JK394" t="n">
        <v>0</v>
      </c>
      <c r="JL394" t="n">
        <v>0</v>
      </c>
      <c r="JM394" t="n">
        <v>0</v>
      </c>
      <c r="JN394" t="n">
        <v>0</v>
      </c>
      <c r="JO394" t="n">
        <v>0</v>
      </c>
      <c r="JP394" t="n">
        <v>0</v>
      </c>
      <c r="JQ394" t="n">
        <v>0</v>
      </c>
      <c r="JR394" t="n">
        <v>0</v>
      </c>
      <c r="JS394" t="n">
        <v>0</v>
      </c>
      <c r="JT394" t="n">
        <v>0</v>
      </c>
      <c r="JU394" t="n">
        <v>0</v>
      </c>
      <c r="JV394" t="n">
        <v>0</v>
      </c>
      <c r="JW394" t="n">
        <v>0</v>
      </c>
      <c r="JX394" t="n">
        <v>0</v>
      </c>
      <c r="JY394" t="n">
        <v>0</v>
      </c>
      <c r="JZ394" t="n">
        <v>0</v>
      </c>
      <c r="KA394" t="n">
        <v>0</v>
      </c>
      <c r="KB394" t="n">
        <v>0</v>
      </c>
      <c r="KC394" t="n">
        <v>-0</v>
      </c>
      <c r="KD394" t="n">
        <v>-0</v>
      </c>
      <c r="KE394" t="n">
        <v>0</v>
      </c>
      <c r="KF394" t="n">
        <v>0</v>
      </c>
      <c r="KG394" t="n">
        <v>-0</v>
      </c>
      <c r="KH394" t="n">
        <v>0</v>
      </c>
      <c r="KI394" t="n">
        <v>0</v>
      </c>
      <c r="KJ394" t="n">
        <v>0</v>
      </c>
      <c r="KK394" t="n">
        <v>-0</v>
      </c>
      <c r="KL394" t="n">
        <v>0</v>
      </c>
      <c r="KM394" t="n">
        <v>0</v>
      </c>
      <c r="KN394" t="n">
        <v>0</v>
      </c>
      <c r="KO394" t="n">
        <v>0</v>
      </c>
      <c r="KP394" t="n">
        <v>0</v>
      </c>
      <c r="KQ394" t="n">
        <v>0</v>
      </c>
      <c r="KR394" t="n">
        <v>0</v>
      </c>
      <c r="KS394" t="n">
        <v>0</v>
      </c>
      <c r="KT394" t="n">
        <v>0</v>
      </c>
      <c r="KU394" t="n">
        <v>0</v>
      </c>
      <c r="KV394" t="n">
        <v>0</v>
      </c>
      <c r="KW394" t="n">
        <v>0</v>
      </c>
      <c r="KX394" t="n">
        <v>0</v>
      </c>
      <c r="KY394" t="n">
        <v>0</v>
      </c>
      <c r="KZ394" t="n">
        <v>0</v>
      </c>
      <c r="LA394" t="n">
        <v>0</v>
      </c>
      <c r="LB394" t="n">
        <v>0</v>
      </c>
      <c r="LC394" t="n">
        <v>0</v>
      </c>
      <c r="LD394" t="n">
        <v>0</v>
      </c>
      <c r="LE394" t="n">
        <v>0</v>
      </c>
      <c r="LF394" t="n">
        <v>0</v>
      </c>
      <c r="LG394" t="n">
        <v>0</v>
      </c>
      <c r="LH394" t="n">
        <v>0</v>
      </c>
      <c r="LI394" t="n">
        <v>0</v>
      </c>
      <c r="LJ394" t="n">
        <v>0</v>
      </c>
      <c r="LK394" t="n">
        <v>0</v>
      </c>
      <c r="LL394" t="n">
        <v>0</v>
      </c>
      <c r="LM394" t="n">
        <v>0</v>
      </c>
      <c r="LN394" t="n">
        <v>0</v>
      </c>
      <c r="LO394" t="n">
        <v>0</v>
      </c>
      <c r="LP394" t="n">
        <v>0</v>
      </c>
      <c r="LQ394" t="n">
        <v>0</v>
      </c>
      <c r="LR394" t="n">
        <v>0</v>
      </c>
      <c r="LS394" t="n">
        <v>0</v>
      </c>
      <c r="LT394" t="n">
        <v>0</v>
      </c>
      <c r="LU394" t="n">
        <v>0</v>
      </c>
      <c r="LV394" t="n">
        <v>0</v>
      </c>
      <c r="LW394" t="n">
        <v>0</v>
      </c>
      <c r="LX394" t="n">
        <v>0</v>
      </c>
      <c r="LY394" t="n">
        <v>0</v>
      </c>
      <c r="LZ394" t="n">
        <v>0</v>
      </c>
      <c r="MA394" t="n">
        <v>0</v>
      </c>
      <c r="MB394" t="n">
        <v>0</v>
      </c>
      <c r="MC394" t="n">
        <v>0</v>
      </c>
      <c r="MD394" t="n">
        <v>0</v>
      </c>
      <c r="ME394" t="n">
        <v>0</v>
      </c>
      <c r="MF394" t="n">
        <v>0</v>
      </c>
      <c r="MG394" t="n">
        <v>0</v>
      </c>
      <c r="MH394" t="n">
        <v>0</v>
      </c>
      <c r="MI394" t="n">
        <v>0</v>
      </c>
      <c r="MJ394" t="n">
        <v>0</v>
      </c>
      <c r="MK394" t="n">
        <v>0</v>
      </c>
      <c r="ML394" t="n">
        <v>0</v>
      </c>
      <c r="MM394" t="n">
        <v>0</v>
      </c>
      <c r="MN394" t="n">
        <v>0</v>
      </c>
      <c r="MO394" t="n">
        <v>0</v>
      </c>
      <c r="MP394" t="n">
        <v>0</v>
      </c>
      <c r="MQ394" t="n">
        <v>0</v>
      </c>
      <c r="MR394" t="n">
        <v>0</v>
      </c>
      <c r="MS394" t="n">
        <v>0</v>
      </c>
      <c r="MT394" t="n">
        <v>0</v>
      </c>
      <c r="MU394" t="n">
        <v>0</v>
      </c>
      <c r="MV394" t="n">
        <v>0</v>
      </c>
      <c r="MW394" t="n">
        <v>0</v>
      </c>
      <c r="MX394" t="n">
        <v>0</v>
      </c>
      <c r="MY394" t="n">
        <v>0</v>
      </c>
      <c r="MZ394" t="n">
        <v>0</v>
      </c>
      <c r="NA394" t="n">
        <v>0</v>
      </c>
      <c r="NB394" t="n">
        <v>0</v>
      </c>
      <c r="NC394" t="n">
        <v>0</v>
      </c>
      <c r="ND394" t="n">
        <v>0</v>
      </c>
      <c r="NE394" t="n">
        <v>0</v>
      </c>
      <c r="NF394" t="n">
        <v>0</v>
      </c>
      <c r="NG394" t="n">
        <v>0</v>
      </c>
      <c r="NH394" t="n">
        <v>0</v>
      </c>
      <c r="NI394" t="n">
        <v>0</v>
      </c>
      <c r="NJ394" t="n">
        <v>-0</v>
      </c>
      <c r="NK394" t="n">
        <v>0</v>
      </c>
      <c r="NL394" t="n">
        <v>0</v>
      </c>
      <c r="NM394" t="n">
        <v>0</v>
      </c>
      <c r="NN394" t="n">
        <v>0</v>
      </c>
      <c r="NO394" t="n">
        <v>0</v>
      </c>
      <c r="NP394" t="n">
        <v>0</v>
      </c>
      <c r="NQ394" t="n">
        <v>0</v>
      </c>
      <c r="NR394" t="n">
        <v>0</v>
      </c>
      <c r="NS394" t="n">
        <v>0</v>
      </c>
      <c r="NT394" t="n">
        <v>0</v>
      </c>
      <c r="NU394" t="n">
        <v>0</v>
      </c>
      <c r="NV394" t="n">
        <v>0</v>
      </c>
      <c r="NW394" t="n">
        <v>0</v>
      </c>
      <c r="NX394" t="n">
        <v>0</v>
      </c>
      <c r="NY394" t="n">
        <v>0</v>
      </c>
      <c r="NZ394" t="n">
        <v>0</v>
      </c>
      <c r="OA394" t="n">
        <v>0</v>
      </c>
      <c r="OB394" t="n">
        <v>0</v>
      </c>
      <c r="OC394" t="n">
        <v>0</v>
      </c>
      <c r="OD394" t="n">
        <v>0</v>
      </c>
      <c r="OE394" t="n">
        <v>0</v>
      </c>
      <c r="OF394" t="n">
        <v>0</v>
      </c>
      <c r="OG394" t="n">
        <v>0</v>
      </c>
      <c r="OH394" t="n">
        <v>0</v>
      </c>
      <c r="OI394" t="n">
        <v>0</v>
      </c>
      <c r="OJ394" t="n">
        <v>0</v>
      </c>
      <c r="OK394" t="n">
        <v>0</v>
      </c>
      <c r="OL394" t="n">
        <v>0</v>
      </c>
      <c r="OM394" t="n">
        <v>0</v>
      </c>
      <c r="ON394" t="n">
        <v>0</v>
      </c>
      <c r="OO394" t="n">
        <v>0</v>
      </c>
      <c r="OP394" t="n">
        <v>0</v>
      </c>
      <c r="OQ394" t="n">
        <v>0</v>
      </c>
      <c r="OR394" t="n">
        <v>0</v>
      </c>
      <c r="OS394" t="n">
        <v>0</v>
      </c>
      <c r="OT394" t="n">
        <v>0</v>
      </c>
      <c r="OU394" t="n">
        <v>0</v>
      </c>
      <c r="OV394" t="n">
        <v>0</v>
      </c>
      <c r="OW394" t="n">
        <v>0</v>
      </c>
      <c r="OX394" t="n">
        <v>0</v>
      </c>
      <c r="OY394" t="n">
        <v>0</v>
      </c>
      <c r="OZ394" t="n">
        <v>0</v>
      </c>
      <c r="PA394" t="n">
        <v>0</v>
      </c>
      <c r="PB394" t="n">
        <v>0</v>
      </c>
      <c r="PC394" t="n">
        <v>0</v>
      </c>
      <c r="PD394" t="n">
        <v>0</v>
      </c>
      <c r="PE394" t="n">
        <v>0</v>
      </c>
      <c r="PF394" t="n">
        <v>0</v>
      </c>
      <c r="PG394" t="n">
        <v>0</v>
      </c>
      <c r="PH394" t="n">
        <v>0</v>
      </c>
      <c r="PI394" t="n">
        <v>0</v>
      </c>
      <c r="PJ394" t="n">
        <v>0</v>
      </c>
      <c r="PK394" t="n">
        <v>0</v>
      </c>
      <c r="PL394" t="n">
        <v>0</v>
      </c>
      <c r="PM394" t="n">
        <v>0</v>
      </c>
      <c r="PN394" t="n">
        <v>0</v>
      </c>
      <c r="PO394" t="n">
        <v>0</v>
      </c>
      <c r="PP394" t="n">
        <v>0</v>
      </c>
      <c r="PQ394" t="n">
        <v>0</v>
      </c>
      <c r="PR394" t="n">
        <v>0</v>
      </c>
      <c r="PS394" t="n">
        <v>0</v>
      </c>
      <c r="PT394" t="n">
        <v>0</v>
      </c>
      <c r="PU394" t="n">
        <v>0</v>
      </c>
      <c r="PV394" t="n">
        <v>0</v>
      </c>
      <c r="PW394" t="n">
        <v>0</v>
      </c>
      <c r="PX394" t="n">
        <v>0</v>
      </c>
      <c r="PY394" t="n">
        <v>0</v>
      </c>
      <c r="PZ394" t="n">
        <v>0</v>
      </c>
      <c r="QA394" t="n">
        <v>0</v>
      </c>
      <c r="QB394" t="n">
        <v>0</v>
      </c>
      <c r="QC394" t="n">
        <v>0</v>
      </c>
      <c r="QD394" t="n">
        <v>0</v>
      </c>
      <c r="QE394" t="n">
        <v>0</v>
      </c>
      <c r="QF394" t="n">
        <v>0</v>
      </c>
      <c r="QG394" t="n">
        <v>0</v>
      </c>
      <c r="QH394" t="n">
        <v>0</v>
      </c>
      <c r="QI394" t="n">
        <v>0</v>
      </c>
      <c r="QJ394" t="n">
        <v>0</v>
      </c>
      <c r="QK394" t="n">
        <v>0</v>
      </c>
      <c r="QL394" t="n">
        <v>0</v>
      </c>
      <c r="QM394" t="n">
        <v>0</v>
      </c>
      <c r="QN394" t="n">
        <v>0</v>
      </c>
      <c r="QO394" t="n">
        <v>0</v>
      </c>
      <c r="QP394" t="n">
        <v>0</v>
      </c>
      <c r="QQ394" t="n">
        <v>0</v>
      </c>
      <c r="QR394" t="n">
        <v>0</v>
      </c>
      <c r="QS394" t="n">
        <v>0</v>
      </c>
      <c r="QT394" t="n">
        <v>0</v>
      </c>
      <c r="QU394" t="n">
        <v>0</v>
      </c>
      <c r="QV394" t="n">
        <v>0</v>
      </c>
      <c r="QW394" t="n">
        <v>0</v>
      </c>
      <c r="QX394" t="n">
        <v>0</v>
      </c>
      <c r="QY394" t="n">
        <v>0</v>
      </c>
      <c r="QZ394" t="n">
        <v>0</v>
      </c>
      <c r="RA394" t="n">
        <v>0</v>
      </c>
      <c r="RB394" t="n">
        <v>0</v>
      </c>
      <c r="RC394" t="n">
        <v>0</v>
      </c>
      <c r="RD394" t="n">
        <v>0</v>
      </c>
      <c r="RE394" t="n">
        <v>0</v>
      </c>
      <c r="RF394" t="n">
        <v>0</v>
      </c>
      <c r="RG394" t="n">
        <v>0</v>
      </c>
      <c r="RH394" t="n">
        <v>0</v>
      </c>
      <c r="RI394" t="n">
        <v>0</v>
      </c>
      <c r="RJ394" t="n">
        <v>0</v>
      </c>
      <c r="RK394" t="n">
        <v>0</v>
      </c>
      <c r="RL394" t="n">
        <v>0</v>
      </c>
      <c r="RM394" t="n">
        <v>0</v>
      </c>
      <c r="RN394" t="n">
        <v>0</v>
      </c>
      <c r="RO394" t="n">
        <v>0</v>
      </c>
      <c r="RP394" t="n">
        <v>0</v>
      </c>
      <c r="RQ394" t="n">
        <v>0</v>
      </c>
      <c r="RR394" t="n">
        <v>0</v>
      </c>
    </row>
    <row r="395">
      <c r="A395" t="inlineStr">
        <is>
          <t>supply_routes.megawatt.piles</t>
        </is>
      </c>
      <c r="B395" t="n">
        <v>4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P395" t="n">
        <v>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n">
        <v>0</v>
      </c>
      <c r="BC395" t="n">
        <v>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0</v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n">
        <v>0</v>
      </c>
      <c r="BQ395" t="n">
        <v>0</v>
      </c>
      <c r="BR395" t="n">
        <v>0</v>
      </c>
      <c r="BS395" t="n">
        <v>0</v>
      </c>
      <c r="BT395" t="n">
        <v>0</v>
      </c>
      <c r="BU395" t="n">
        <v>0</v>
      </c>
      <c r="BV395" t="n">
        <v>0</v>
      </c>
      <c r="BW395" t="n">
        <v>0</v>
      </c>
      <c r="BX395" t="n">
        <v>0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  <c r="CK395" t="n">
        <v>0</v>
      </c>
      <c r="CL395" t="n">
        <v>0</v>
      </c>
      <c r="CM395" t="n">
        <v>0</v>
      </c>
      <c r="CN395" t="n">
        <v>0</v>
      </c>
      <c r="CO395" t="n">
        <v>0</v>
      </c>
      <c r="CP395" t="n">
        <v>0</v>
      </c>
      <c r="CQ395" t="n">
        <v>0</v>
      </c>
      <c r="CR395" t="n">
        <v>0</v>
      </c>
      <c r="CS395" t="n">
        <v>0</v>
      </c>
      <c r="CT395" t="n">
        <v>0</v>
      </c>
      <c r="CU395" t="n">
        <v>0</v>
      </c>
      <c r="CV395" t="n">
        <v>0</v>
      </c>
      <c r="CW395" t="n">
        <v>0</v>
      </c>
      <c r="CX395" t="n">
        <v>0</v>
      </c>
      <c r="CY395" t="n">
        <v>0</v>
      </c>
      <c r="CZ395" t="n">
        <v>0</v>
      </c>
      <c r="DA395" t="n">
        <v>0</v>
      </c>
      <c r="DB395" t="n">
        <v>0</v>
      </c>
      <c r="DC395" t="n">
        <v>0</v>
      </c>
      <c r="DD395" t="n">
        <v>0</v>
      </c>
      <c r="DE395" t="n">
        <v>0</v>
      </c>
      <c r="DF395" t="n">
        <v>0</v>
      </c>
      <c r="DG395" t="n">
        <v>0</v>
      </c>
      <c r="DH395" t="n">
        <v>0</v>
      </c>
      <c r="DI395" t="n">
        <v>0</v>
      </c>
      <c r="DJ395" t="n">
        <v>0</v>
      </c>
      <c r="DK395" t="n">
        <v>0</v>
      </c>
      <c r="DL395" t="n">
        <v>0</v>
      </c>
      <c r="DM395" t="n">
        <v>0</v>
      </c>
      <c r="DN395" t="n">
        <v>0</v>
      </c>
      <c r="DO395" t="n">
        <v>0</v>
      </c>
      <c r="DP395" t="n">
        <v>0</v>
      </c>
      <c r="DQ395" t="n">
        <v>0</v>
      </c>
      <c r="DR395" t="n">
        <v>0</v>
      </c>
      <c r="DS395" t="n">
        <v>0</v>
      </c>
      <c r="DT395" t="n">
        <v>0</v>
      </c>
      <c r="DU395" t="n">
        <v>0</v>
      </c>
      <c r="DV395" t="n">
        <v>0</v>
      </c>
      <c r="DW395" t="n">
        <v>0</v>
      </c>
      <c r="DX395" t="n">
        <v>0</v>
      </c>
      <c r="DY395" t="n">
        <v>0</v>
      </c>
      <c r="DZ395" t="n">
        <v>0</v>
      </c>
      <c r="EA395" t="n">
        <v>0</v>
      </c>
      <c r="EB395" t="n">
        <v>0</v>
      </c>
      <c r="EC395" t="n">
        <v>0</v>
      </c>
      <c r="ED395" t="n">
        <v>0</v>
      </c>
      <c r="EE395" t="n">
        <v>0</v>
      </c>
      <c r="EF395" t="n">
        <v>0</v>
      </c>
      <c r="EG395" t="n">
        <v>0</v>
      </c>
      <c r="EH395" t="n">
        <v>0</v>
      </c>
      <c r="EI395" t="n">
        <v>0</v>
      </c>
      <c r="EJ395" t="n">
        <v>0</v>
      </c>
      <c r="EK395" t="n">
        <v>0</v>
      </c>
      <c r="EL395" t="n">
        <v>-0</v>
      </c>
      <c r="EM395" t="n">
        <v>-0</v>
      </c>
      <c r="EN395" t="n">
        <v>-0</v>
      </c>
      <c r="EO395" t="n">
        <v>-0</v>
      </c>
      <c r="EP395" t="n">
        <v>-0</v>
      </c>
      <c r="EQ395" t="n">
        <v>-0</v>
      </c>
      <c r="ER395" t="n">
        <v>-0</v>
      </c>
      <c r="ES395" t="n">
        <v>-0</v>
      </c>
      <c r="ET395" t="n">
        <v>-0</v>
      </c>
      <c r="EU395" t="n">
        <v>-0</v>
      </c>
      <c r="EV395" t="n">
        <v>-0</v>
      </c>
      <c r="EW395" t="n">
        <v>-0</v>
      </c>
      <c r="EX395" t="n">
        <v>-0</v>
      </c>
      <c r="EY395" t="n">
        <v>-0</v>
      </c>
      <c r="EZ395" t="n">
        <v>-0</v>
      </c>
      <c r="FA395" t="n">
        <v>-0</v>
      </c>
      <c r="FB395" t="n">
        <v>0</v>
      </c>
      <c r="FC395" t="n">
        <v>-0</v>
      </c>
      <c r="FD395" t="n">
        <v>0</v>
      </c>
      <c r="FE395" t="n">
        <v>0</v>
      </c>
      <c r="FF395" t="n">
        <v>0</v>
      </c>
      <c r="FG395" t="n">
        <v>0</v>
      </c>
      <c r="FH395" t="n">
        <v>0</v>
      </c>
      <c r="FI395" t="n">
        <v>-0</v>
      </c>
      <c r="FJ395" t="n">
        <v>0</v>
      </c>
      <c r="FK395" t="n">
        <v>0</v>
      </c>
      <c r="FL395" t="n">
        <v>-0</v>
      </c>
      <c r="FM395" t="n">
        <v>0</v>
      </c>
      <c r="FN395" t="n">
        <v>0</v>
      </c>
      <c r="FO395" t="n">
        <v>0</v>
      </c>
      <c r="FP395" t="n">
        <v>0</v>
      </c>
      <c r="FQ395" t="n">
        <v>0</v>
      </c>
      <c r="FR395" t="n">
        <v>0</v>
      </c>
      <c r="FS395" t="n">
        <v>-0</v>
      </c>
      <c r="FT395" t="n">
        <v>0</v>
      </c>
      <c r="FU395" t="n">
        <v>0</v>
      </c>
      <c r="FV395" t="n">
        <v>-0</v>
      </c>
      <c r="FW395" t="n">
        <v>0</v>
      </c>
      <c r="FX395" t="n">
        <v>0</v>
      </c>
      <c r="FY395" t="n">
        <v>-0</v>
      </c>
      <c r="FZ395" t="n">
        <v>0</v>
      </c>
      <c r="GA395" t="n">
        <v>0</v>
      </c>
      <c r="GB395" t="n">
        <v>0</v>
      </c>
      <c r="GC395" t="n">
        <v>0</v>
      </c>
      <c r="GD395" t="n">
        <v>0</v>
      </c>
      <c r="GE395" t="n">
        <v>0</v>
      </c>
      <c r="GF395" t="n">
        <v>-0</v>
      </c>
      <c r="GG395" t="n">
        <v>0</v>
      </c>
      <c r="GH395" t="n">
        <v>0</v>
      </c>
      <c r="GI395" t="n">
        <v>-0</v>
      </c>
      <c r="GJ395" t="n">
        <v>0</v>
      </c>
      <c r="GK395" t="n">
        <v>0</v>
      </c>
      <c r="GL395" t="n">
        <v>-0</v>
      </c>
      <c r="GM395" t="n">
        <v>0</v>
      </c>
      <c r="GN395" t="n">
        <v>0</v>
      </c>
      <c r="GO395" t="n">
        <v>0</v>
      </c>
      <c r="GP395" t="n">
        <v>0</v>
      </c>
      <c r="GQ395" t="n">
        <v>0</v>
      </c>
      <c r="GR395" t="n">
        <v>0</v>
      </c>
      <c r="GS395" t="n">
        <v>0</v>
      </c>
      <c r="GT395" t="n">
        <v>0</v>
      </c>
      <c r="GU395" t="n">
        <v>0</v>
      </c>
      <c r="GV395" t="n">
        <v>0</v>
      </c>
      <c r="GW395" t="n">
        <v>0</v>
      </c>
      <c r="GX395" t="n">
        <v>0</v>
      </c>
      <c r="GY395" t="n">
        <v>0</v>
      </c>
      <c r="GZ395" t="n">
        <v>0</v>
      </c>
      <c r="HA395" t="n">
        <v>0</v>
      </c>
      <c r="HB395" t="n">
        <v>0</v>
      </c>
      <c r="HC395" t="n">
        <v>0</v>
      </c>
      <c r="HD395" t="n">
        <v>0</v>
      </c>
      <c r="HE395" t="n">
        <v>0</v>
      </c>
      <c r="HF395" t="n">
        <v>-0</v>
      </c>
      <c r="HG395" t="n">
        <v>0</v>
      </c>
      <c r="HH395" t="n">
        <v>0</v>
      </c>
      <c r="HI395" t="n">
        <v>0</v>
      </c>
      <c r="HJ395" t="n">
        <v>0</v>
      </c>
      <c r="HK395" t="n">
        <v>0</v>
      </c>
      <c r="HL395" t="n">
        <v>0</v>
      </c>
      <c r="HM395" t="n">
        <v>0</v>
      </c>
      <c r="HN395" t="n">
        <v>0</v>
      </c>
      <c r="HO395" t="n">
        <v>0</v>
      </c>
      <c r="HP395" t="n">
        <v>0</v>
      </c>
      <c r="HQ395" t="n">
        <v>0</v>
      </c>
      <c r="HR395" t="n">
        <v>0</v>
      </c>
      <c r="HS395" t="n">
        <v>0</v>
      </c>
      <c r="HT395" t="n">
        <v>0</v>
      </c>
      <c r="HU395" t="n">
        <v>0</v>
      </c>
      <c r="HV395" t="n">
        <v>0</v>
      </c>
      <c r="HW395" t="n">
        <v>-0</v>
      </c>
      <c r="HX395" t="n">
        <v>0</v>
      </c>
      <c r="HY395" t="n">
        <v>0</v>
      </c>
      <c r="HZ395" t="n">
        <v>0</v>
      </c>
      <c r="IA395" t="n">
        <v>0</v>
      </c>
      <c r="IB395" t="n">
        <v>0</v>
      </c>
      <c r="IC395" t="n">
        <v>0</v>
      </c>
      <c r="ID395" t="n">
        <v>0</v>
      </c>
      <c r="IE395" t="n">
        <v>0</v>
      </c>
      <c r="IF395" t="n">
        <v>0</v>
      </c>
      <c r="IG395" t="n">
        <v>0</v>
      </c>
      <c r="IH395" t="n">
        <v>0</v>
      </c>
      <c r="II395" t="n">
        <v>0</v>
      </c>
      <c r="IJ395" t="n">
        <v>0</v>
      </c>
      <c r="IK395" t="n">
        <v>0</v>
      </c>
      <c r="IL395" t="n">
        <v>0</v>
      </c>
      <c r="IM395" t="n">
        <v>0</v>
      </c>
      <c r="IN395" t="n">
        <v>0</v>
      </c>
      <c r="IO395" t="n">
        <v>0</v>
      </c>
      <c r="IP395" t="n">
        <v>0</v>
      </c>
      <c r="IQ395" t="n">
        <v>0</v>
      </c>
      <c r="IR395" t="n">
        <v>0</v>
      </c>
      <c r="IS395" t="n">
        <v>0</v>
      </c>
      <c r="IT395" t="n">
        <v>0</v>
      </c>
      <c r="IU395" t="n">
        <v>0</v>
      </c>
      <c r="IV395" t="n">
        <v>0</v>
      </c>
      <c r="IW395" t="n">
        <v>0</v>
      </c>
      <c r="IX395" t="n">
        <v>0</v>
      </c>
      <c r="IY395" t="n">
        <v>0</v>
      </c>
      <c r="IZ395" t="n">
        <v>0</v>
      </c>
      <c r="JA395" t="n">
        <v>0</v>
      </c>
      <c r="JB395" t="n">
        <v>0</v>
      </c>
      <c r="JC395" t="n">
        <v>0</v>
      </c>
      <c r="JD395" t="n">
        <v>0</v>
      </c>
      <c r="JE395" t="n">
        <v>0</v>
      </c>
      <c r="JF395" t="n">
        <v>0</v>
      </c>
      <c r="JG395" t="n">
        <v>0</v>
      </c>
      <c r="JH395" t="n">
        <v>0</v>
      </c>
      <c r="JI395" t="n">
        <v>0</v>
      </c>
      <c r="JJ395" t="n">
        <v>0</v>
      </c>
      <c r="JK395" t="n">
        <v>0</v>
      </c>
      <c r="JL395" t="n">
        <v>0</v>
      </c>
      <c r="JM395" t="n">
        <v>0</v>
      </c>
      <c r="JN395" t="n">
        <v>0</v>
      </c>
      <c r="JO395" t="n">
        <v>0</v>
      </c>
      <c r="JP395" t="n">
        <v>0</v>
      </c>
      <c r="JQ395" t="n">
        <v>0</v>
      </c>
      <c r="JR395" t="n">
        <v>0</v>
      </c>
      <c r="JS395" t="n">
        <v>0</v>
      </c>
      <c r="JT395" t="n">
        <v>0</v>
      </c>
      <c r="JU395" t="n">
        <v>0</v>
      </c>
      <c r="JV395" t="n">
        <v>0</v>
      </c>
      <c r="JW395" t="n">
        <v>0</v>
      </c>
      <c r="JX395" t="n">
        <v>0</v>
      </c>
      <c r="JY395" t="n">
        <v>0</v>
      </c>
      <c r="JZ395" t="n">
        <v>0</v>
      </c>
      <c r="KA395" t="n">
        <v>0</v>
      </c>
      <c r="KB395" t="n">
        <v>0</v>
      </c>
      <c r="KC395" t="n">
        <v>-0</v>
      </c>
      <c r="KD395" t="n">
        <v>-0</v>
      </c>
      <c r="KE395" t="n">
        <v>0</v>
      </c>
      <c r="KF395" t="n">
        <v>0</v>
      </c>
      <c r="KG395" t="n">
        <v>-0</v>
      </c>
      <c r="KH395" t="n">
        <v>0</v>
      </c>
      <c r="KI395" t="n">
        <v>0</v>
      </c>
      <c r="KJ395" t="n">
        <v>0</v>
      </c>
      <c r="KK395" t="n">
        <v>-0</v>
      </c>
      <c r="KL395" t="n">
        <v>0</v>
      </c>
      <c r="KM395" t="n">
        <v>0</v>
      </c>
      <c r="KN395" t="n">
        <v>0</v>
      </c>
      <c r="KO395" t="n">
        <v>0</v>
      </c>
      <c r="KP395" t="n">
        <v>0</v>
      </c>
      <c r="KQ395" t="n">
        <v>0</v>
      </c>
      <c r="KR395" t="n">
        <v>0</v>
      </c>
      <c r="KS395" t="n">
        <v>0</v>
      </c>
      <c r="KT395" t="n">
        <v>0</v>
      </c>
      <c r="KU395" t="n">
        <v>0</v>
      </c>
      <c r="KV395" t="n">
        <v>0</v>
      </c>
      <c r="KW395" t="n">
        <v>0</v>
      </c>
      <c r="KX395" t="n">
        <v>0</v>
      </c>
      <c r="KY395" t="n">
        <v>0</v>
      </c>
      <c r="KZ395" t="n">
        <v>0</v>
      </c>
      <c r="LA395" t="n">
        <v>0</v>
      </c>
      <c r="LB395" t="n">
        <v>0</v>
      </c>
      <c r="LC395" t="n">
        <v>0</v>
      </c>
      <c r="LD395" t="n">
        <v>0</v>
      </c>
      <c r="LE395" t="n">
        <v>0</v>
      </c>
      <c r="LF395" t="n">
        <v>0</v>
      </c>
      <c r="LG395" t="n">
        <v>0</v>
      </c>
      <c r="LH395" t="n">
        <v>0</v>
      </c>
      <c r="LI395" t="n">
        <v>0</v>
      </c>
      <c r="LJ395" t="n">
        <v>0</v>
      </c>
      <c r="LK395" t="n">
        <v>0</v>
      </c>
      <c r="LL395" t="n">
        <v>0</v>
      </c>
      <c r="LM395" t="n">
        <v>0</v>
      </c>
      <c r="LN395" t="n">
        <v>0</v>
      </c>
      <c r="LO395" t="n">
        <v>0</v>
      </c>
      <c r="LP395" t="n">
        <v>0</v>
      </c>
      <c r="LQ395" t="n">
        <v>0</v>
      </c>
      <c r="LR395" t="n">
        <v>0</v>
      </c>
      <c r="LS395" t="n">
        <v>0</v>
      </c>
      <c r="LT395" t="n">
        <v>0</v>
      </c>
      <c r="LU395" t="n">
        <v>0</v>
      </c>
      <c r="LV395" t="n">
        <v>0</v>
      </c>
      <c r="LW395" t="n">
        <v>0</v>
      </c>
      <c r="LX395" t="n">
        <v>0</v>
      </c>
      <c r="LY395" t="n">
        <v>0</v>
      </c>
      <c r="LZ395" t="n">
        <v>0</v>
      </c>
      <c r="MA395" t="n">
        <v>0</v>
      </c>
      <c r="MB395" t="n">
        <v>0</v>
      </c>
      <c r="MC395" t="n">
        <v>0</v>
      </c>
      <c r="MD395" t="n">
        <v>0</v>
      </c>
      <c r="ME395" t="n">
        <v>0</v>
      </c>
      <c r="MF395" t="n">
        <v>0</v>
      </c>
      <c r="MG395" t="n">
        <v>0</v>
      </c>
      <c r="MH395" t="n">
        <v>0</v>
      </c>
      <c r="MI395" t="n">
        <v>0</v>
      </c>
      <c r="MJ395" t="n">
        <v>0</v>
      </c>
      <c r="MK395" t="n">
        <v>0</v>
      </c>
      <c r="ML395" t="n">
        <v>0</v>
      </c>
      <c r="MM395" t="n">
        <v>0</v>
      </c>
      <c r="MN395" t="n">
        <v>0</v>
      </c>
      <c r="MO395" t="n">
        <v>0</v>
      </c>
      <c r="MP395" t="n">
        <v>0</v>
      </c>
      <c r="MQ395" t="n">
        <v>0</v>
      </c>
      <c r="MR395" t="n">
        <v>0</v>
      </c>
      <c r="MS395" t="n">
        <v>0</v>
      </c>
      <c r="MT395" t="n">
        <v>0</v>
      </c>
      <c r="MU395" t="n">
        <v>0</v>
      </c>
      <c r="MV395" t="n">
        <v>0</v>
      </c>
      <c r="MW395" t="n">
        <v>0</v>
      </c>
      <c r="MX395" t="n">
        <v>0</v>
      </c>
      <c r="MY395" t="n">
        <v>0</v>
      </c>
      <c r="MZ395" t="n">
        <v>0</v>
      </c>
      <c r="NA395" t="n">
        <v>0</v>
      </c>
      <c r="NB395" t="n">
        <v>0</v>
      </c>
      <c r="NC395" t="n">
        <v>0</v>
      </c>
      <c r="ND395" t="n">
        <v>0</v>
      </c>
      <c r="NE395" t="n">
        <v>0</v>
      </c>
      <c r="NF395" t="n">
        <v>0</v>
      </c>
      <c r="NG395" t="n">
        <v>0</v>
      </c>
      <c r="NH395" t="n">
        <v>0</v>
      </c>
      <c r="NI395" t="n">
        <v>0</v>
      </c>
      <c r="NJ395" t="n">
        <v>-0</v>
      </c>
      <c r="NK395" t="n">
        <v>0</v>
      </c>
      <c r="NL395" t="n">
        <v>0</v>
      </c>
      <c r="NM395" t="n">
        <v>0</v>
      </c>
      <c r="NN395" t="n">
        <v>0</v>
      </c>
      <c r="NO395" t="n">
        <v>0</v>
      </c>
      <c r="NP395" t="n">
        <v>0</v>
      </c>
      <c r="NQ395" t="n">
        <v>0</v>
      </c>
      <c r="NR395" t="n">
        <v>0</v>
      </c>
      <c r="NS395" t="n">
        <v>0</v>
      </c>
      <c r="NT395" t="n">
        <v>0</v>
      </c>
      <c r="NU395" t="n">
        <v>0</v>
      </c>
      <c r="NV395" t="n">
        <v>0</v>
      </c>
      <c r="NW395" t="n">
        <v>0</v>
      </c>
      <c r="NX395" t="n">
        <v>0</v>
      </c>
      <c r="NY395" t="n">
        <v>0</v>
      </c>
      <c r="NZ395" t="n">
        <v>0</v>
      </c>
      <c r="OA395" t="n">
        <v>0</v>
      </c>
      <c r="OB395" t="n">
        <v>0</v>
      </c>
      <c r="OC395" t="n">
        <v>0</v>
      </c>
      <c r="OD395" t="n">
        <v>0</v>
      </c>
      <c r="OE395" t="n">
        <v>0</v>
      </c>
      <c r="OF395" t="n">
        <v>0</v>
      </c>
      <c r="OG395" t="n">
        <v>0</v>
      </c>
      <c r="OH395" t="n">
        <v>0</v>
      </c>
      <c r="OI395" t="n">
        <v>0</v>
      </c>
      <c r="OJ395" t="n">
        <v>0</v>
      </c>
      <c r="OK395" t="n">
        <v>0</v>
      </c>
      <c r="OL395" t="n">
        <v>0</v>
      </c>
      <c r="OM395" t="n">
        <v>0</v>
      </c>
      <c r="ON395" t="n">
        <v>0</v>
      </c>
      <c r="OO395" t="n">
        <v>0</v>
      </c>
      <c r="OP395" t="n">
        <v>0</v>
      </c>
      <c r="OQ395" t="n">
        <v>0</v>
      </c>
      <c r="OR395" t="n">
        <v>0</v>
      </c>
      <c r="OS395" t="n">
        <v>0</v>
      </c>
      <c r="OT395" t="n">
        <v>0</v>
      </c>
      <c r="OU395" t="n">
        <v>0</v>
      </c>
      <c r="OV395" t="n">
        <v>0</v>
      </c>
      <c r="OW395" t="n">
        <v>0</v>
      </c>
      <c r="OX395" t="n">
        <v>0</v>
      </c>
      <c r="OY395" t="n">
        <v>0</v>
      </c>
      <c r="OZ395" t="n">
        <v>0</v>
      </c>
      <c r="PA395" t="n">
        <v>0</v>
      </c>
      <c r="PB395" t="n">
        <v>0</v>
      </c>
      <c r="PC395" t="n">
        <v>0</v>
      </c>
      <c r="PD395" t="n">
        <v>0</v>
      </c>
      <c r="PE395" t="n">
        <v>0</v>
      </c>
      <c r="PF395" t="n">
        <v>0</v>
      </c>
      <c r="PG395" t="n">
        <v>0</v>
      </c>
      <c r="PH395" t="n">
        <v>0</v>
      </c>
      <c r="PI395" t="n">
        <v>0</v>
      </c>
      <c r="PJ395" t="n">
        <v>0</v>
      </c>
      <c r="PK395" t="n">
        <v>0</v>
      </c>
      <c r="PL395" t="n">
        <v>0</v>
      </c>
      <c r="PM395" t="n">
        <v>0</v>
      </c>
      <c r="PN395" t="n">
        <v>0</v>
      </c>
      <c r="PO395" t="n">
        <v>0</v>
      </c>
      <c r="PP395" t="n">
        <v>0</v>
      </c>
      <c r="PQ395" t="n">
        <v>0</v>
      </c>
      <c r="PR395" t="n">
        <v>0</v>
      </c>
      <c r="PS395" t="n">
        <v>0</v>
      </c>
      <c r="PT395" t="n">
        <v>0</v>
      </c>
      <c r="PU395" t="n">
        <v>0</v>
      </c>
      <c r="PV395" t="n">
        <v>0</v>
      </c>
      <c r="PW395" t="n">
        <v>0</v>
      </c>
      <c r="PX395" t="n">
        <v>0</v>
      </c>
      <c r="PY395" t="n">
        <v>0</v>
      </c>
      <c r="PZ395" t="n">
        <v>0</v>
      </c>
      <c r="QA395" t="n">
        <v>0</v>
      </c>
      <c r="QB395" t="n">
        <v>0</v>
      </c>
      <c r="QC395" t="n">
        <v>0</v>
      </c>
      <c r="QD395" t="n">
        <v>0</v>
      </c>
      <c r="QE395" t="n">
        <v>0</v>
      </c>
      <c r="QF395" t="n">
        <v>0</v>
      </c>
      <c r="QG395" t="n">
        <v>0</v>
      </c>
      <c r="QH395" t="n">
        <v>0</v>
      </c>
      <c r="QI395" t="n">
        <v>0</v>
      </c>
      <c r="QJ395" t="n">
        <v>0</v>
      </c>
      <c r="QK395" t="n">
        <v>0</v>
      </c>
      <c r="QL395" t="n">
        <v>0</v>
      </c>
      <c r="QM395" t="n">
        <v>0</v>
      </c>
      <c r="QN395" t="n">
        <v>0</v>
      </c>
      <c r="QO395" t="n">
        <v>0</v>
      </c>
      <c r="QP395" t="n">
        <v>0</v>
      </c>
      <c r="QQ395" t="n">
        <v>0</v>
      </c>
      <c r="QR395" t="n">
        <v>0</v>
      </c>
      <c r="QS395" t="n">
        <v>0</v>
      </c>
      <c r="QT395" t="n">
        <v>0</v>
      </c>
      <c r="QU395" t="n">
        <v>0</v>
      </c>
      <c r="QV395" t="n">
        <v>0</v>
      </c>
      <c r="QW395" t="n">
        <v>0</v>
      </c>
      <c r="QX395" t="n">
        <v>0</v>
      </c>
      <c r="QY395" t="n">
        <v>0</v>
      </c>
      <c r="QZ395" t="n">
        <v>0</v>
      </c>
      <c r="RA395" t="n">
        <v>0</v>
      </c>
      <c r="RB395" t="n">
        <v>0</v>
      </c>
      <c r="RC395" t="n">
        <v>0</v>
      </c>
      <c r="RD395" t="n">
        <v>0</v>
      </c>
      <c r="RE395" t="n">
        <v>0</v>
      </c>
      <c r="RF395" t="n">
        <v>0</v>
      </c>
      <c r="RG395" t="n">
        <v>0</v>
      </c>
      <c r="RH395" t="n">
        <v>0</v>
      </c>
      <c r="RI395" t="n">
        <v>0</v>
      </c>
      <c r="RJ395" t="n">
        <v>0</v>
      </c>
      <c r="RK395" t="n">
        <v>0</v>
      </c>
      <c r="RL395" t="n">
        <v>0</v>
      </c>
      <c r="RM395" t="n">
        <v>0</v>
      </c>
      <c r="RN395" t="n">
        <v>0</v>
      </c>
      <c r="RO395" t="n">
        <v>0</v>
      </c>
      <c r="RP395" t="n">
        <v>0</v>
      </c>
      <c r="RQ395" t="n">
        <v>0</v>
      </c>
      <c r="RR395" t="n">
        <v>0</v>
      </c>
    </row>
    <row r="396">
      <c r="A396" t="inlineStr">
        <is>
          <t>supply_routes.megawatt.equipment_wan</t>
        </is>
      </c>
      <c r="B396" t="n">
        <v>480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0</v>
      </c>
      <c r="CS396" t="n">
        <v>0</v>
      </c>
      <c r="CT396" t="n">
        <v>0</v>
      </c>
      <c r="CU396" t="n">
        <v>0</v>
      </c>
      <c r="CV396" t="n">
        <v>0</v>
      </c>
      <c r="CW396" t="n">
        <v>0</v>
      </c>
      <c r="CX396" t="n">
        <v>0</v>
      </c>
      <c r="CY396" t="n">
        <v>0</v>
      </c>
      <c r="CZ396" t="n">
        <v>0</v>
      </c>
      <c r="DA396" t="n">
        <v>0</v>
      </c>
      <c r="DB396" t="n">
        <v>0</v>
      </c>
      <c r="DC396" t="n">
        <v>0</v>
      </c>
      <c r="DD396" t="n">
        <v>0</v>
      </c>
      <c r="DE396" t="n">
        <v>0</v>
      </c>
      <c r="DF396" t="n">
        <v>0</v>
      </c>
      <c r="DG396" t="n">
        <v>0</v>
      </c>
      <c r="DH396" t="n">
        <v>0</v>
      </c>
      <c r="DI396" t="n">
        <v>0</v>
      </c>
      <c r="DJ396" t="n">
        <v>0</v>
      </c>
      <c r="DK396" t="n">
        <v>0</v>
      </c>
      <c r="DL396" t="n">
        <v>0</v>
      </c>
      <c r="DM396" t="n">
        <v>0</v>
      </c>
      <c r="DN396" t="n">
        <v>0</v>
      </c>
      <c r="DO396" t="n">
        <v>0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n">
        <v>0</v>
      </c>
      <c r="DW396" t="n">
        <v>0</v>
      </c>
      <c r="DX396" t="n">
        <v>0</v>
      </c>
      <c r="DY396" t="n">
        <v>0</v>
      </c>
      <c r="DZ396" t="n">
        <v>0</v>
      </c>
      <c r="EA396" t="n">
        <v>0</v>
      </c>
      <c r="EB396" t="n">
        <v>0</v>
      </c>
      <c r="EC396" t="n">
        <v>0</v>
      </c>
      <c r="ED396" t="n">
        <v>0</v>
      </c>
      <c r="EE396" t="n">
        <v>0</v>
      </c>
      <c r="EF396" t="n">
        <v>0</v>
      </c>
      <c r="EG396" t="n">
        <v>0</v>
      </c>
      <c r="EH396" t="n">
        <v>0</v>
      </c>
      <c r="EI396" t="n">
        <v>0</v>
      </c>
      <c r="EJ396" t="n">
        <v>0</v>
      </c>
      <c r="EK396" t="n">
        <v>0</v>
      </c>
      <c r="EL396" t="n">
        <v>-0</v>
      </c>
      <c r="EM396" t="n">
        <v>-0</v>
      </c>
      <c r="EN396" t="n">
        <v>-0</v>
      </c>
      <c r="EO396" t="n">
        <v>-0</v>
      </c>
      <c r="EP396" t="n">
        <v>-0</v>
      </c>
      <c r="EQ396" t="n">
        <v>-0</v>
      </c>
      <c r="ER396" t="n">
        <v>-0</v>
      </c>
      <c r="ES396" t="n">
        <v>-0</v>
      </c>
      <c r="ET396" t="n">
        <v>-0</v>
      </c>
      <c r="EU396" t="n">
        <v>-0</v>
      </c>
      <c r="EV396" t="n">
        <v>-0</v>
      </c>
      <c r="EW396" t="n">
        <v>-0</v>
      </c>
      <c r="EX396" t="n">
        <v>-0</v>
      </c>
      <c r="EY396" t="n">
        <v>-0</v>
      </c>
      <c r="EZ396" t="n">
        <v>-0</v>
      </c>
      <c r="FA396" t="n">
        <v>-0</v>
      </c>
      <c r="FB396" t="n">
        <v>0</v>
      </c>
      <c r="FC396" t="n">
        <v>-0</v>
      </c>
      <c r="FD396" t="n">
        <v>0</v>
      </c>
      <c r="FE396" t="n">
        <v>0</v>
      </c>
      <c r="FF396" t="n">
        <v>0</v>
      </c>
      <c r="FG396" t="n">
        <v>0</v>
      </c>
      <c r="FH396" t="n">
        <v>0</v>
      </c>
      <c r="FI396" t="n">
        <v>-0</v>
      </c>
      <c r="FJ396" t="n">
        <v>0</v>
      </c>
      <c r="FK396" t="n">
        <v>0</v>
      </c>
      <c r="FL396" t="n">
        <v>-0</v>
      </c>
      <c r="FM396" t="n">
        <v>0</v>
      </c>
      <c r="FN396" t="n">
        <v>0</v>
      </c>
      <c r="FO396" t="n">
        <v>0</v>
      </c>
      <c r="FP396" t="n">
        <v>0</v>
      </c>
      <c r="FQ396" t="n">
        <v>0</v>
      </c>
      <c r="FR396" t="n">
        <v>0</v>
      </c>
      <c r="FS396" t="n">
        <v>-0</v>
      </c>
      <c r="FT396" t="n">
        <v>0</v>
      </c>
      <c r="FU396" t="n">
        <v>0</v>
      </c>
      <c r="FV396" t="n">
        <v>-0</v>
      </c>
      <c r="FW396" t="n">
        <v>0</v>
      </c>
      <c r="FX396" t="n">
        <v>0</v>
      </c>
      <c r="FY396" t="n">
        <v>-0</v>
      </c>
      <c r="FZ396" t="n">
        <v>0</v>
      </c>
      <c r="GA396" t="n">
        <v>0</v>
      </c>
      <c r="GB396" t="n">
        <v>0</v>
      </c>
      <c r="GC396" t="n">
        <v>0</v>
      </c>
      <c r="GD396" t="n">
        <v>0</v>
      </c>
      <c r="GE396" t="n">
        <v>0</v>
      </c>
      <c r="GF396" t="n">
        <v>-0</v>
      </c>
      <c r="GG396" t="n">
        <v>0</v>
      </c>
      <c r="GH396" t="n">
        <v>0</v>
      </c>
      <c r="GI396" t="n">
        <v>-0</v>
      </c>
      <c r="GJ396" t="n">
        <v>0</v>
      </c>
      <c r="GK396" t="n">
        <v>0</v>
      </c>
      <c r="GL396" t="n">
        <v>-0</v>
      </c>
      <c r="GM396" t="n">
        <v>0</v>
      </c>
      <c r="GN396" t="n">
        <v>0</v>
      </c>
      <c r="GO396" t="n">
        <v>0</v>
      </c>
      <c r="GP396" t="n">
        <v>0</v>
      </c>
      <c r="GQ396" t="n">
        <v>0</v>
      </c>
      <c r="GR396" t="n">
        <v>0</v>
      </c>
      <c r="GS396" t="n">
        <v>0</v>
      </c>
      <c r="GT396" t="n">
        <v>0</v>
      </c>
      <c r="GU396" t="n">
        <v>0</v>
      </c>
      <c r="GV396" t="n">
        <v>0</v>
      </c>
      <c r="GW396" t="n">
        <v>0</v>
      </c>
      <c r="GX396" t="n">
        <v>0</v>
      </c>
      <c r="GY396" t="n">
        <v>0</v>
      </c>
      <c r="GZ396" t="n">
        <v>0</v>
      </c>
      <c r="HA396" t="n">
        <v>0</v>
      </c>
      <c r="HB396" t="n">
        <v>0</v>
      </c>
      <c r="HC396" t="n">
        <v>0</v>
      </c>
      <c r="HD396" t="n">
        <v>0</v>
      </c>
      <c r="HE396" t="n">
        <v>0</v>
      </c>
      <c r="HF396" t="n">
        <v>-0</v>
      </c>
      <c r="HG396" t="n">
        <v>0</v>
      </c>
      <c r="HH396" t="n">
        <v>0</v>
      </c>
      <c r="HI396" t="n">
        <v>0</v>
      </c>
      <c r="HJ396" t="n">
        <v>0</v>
      </c>
      <c r="HK396" t="n">
        <v>0</v>
      </c>
      <c r="HL396" t="n">
        <v>0</v>
      </c>
      <c r="HM396" t="n">
        <v>0</v>
      </c>
      <c r="HN396" t="n">
        <v>0</v>
      </c>
      <c r="HO396" t="n">
        <v>0</v>
      </c>
      <c r="HP396" t="n">
        <v>0</v>
      </c>
      <c r="HQ396" t="n">
        <v>0</v>
      </c>
      <c r="HR396" t="n">
        <v>0</v>
      </c>
      <c r="HS396" t="n">
        <v>0</v>
      </c>
      <c r="HT396" t="n">
        <v>0</v>
      </c>
      <c r="HU396" t="n">
        <v>0</v>
      </c>
      <c r="HV396" t="n">
        <v>0</v>
      </c>
      <c r="HW396" t="n">
        <v>-0</v>
      </c>
      <c r="HX396" t="n">
        <v>0</v>
      </c>
      <c r="HY396" t="n">
        <v>0</v>
      </c>
      <c r="HZ396" t="n">
        <v>0</v>
      </c>
      <c r="IA396" t="n">
        <v>0</v>
      </c>
      <c r="IB396" t="n">
        <v>0</v>
      </c>
      <c r="IC396" t="n">
        <v>0</v>
      </c>
      <c r="ID396" t="n">
        <v>0</v>
      </c>
      <c r="IE396" t="n">
        <v>0</v>
      </c>
      <c r="IF396" t="n">
        <v>0</v>
      </c>
      <c r="IG396" t="n">
        <v>0</v>
      </c>
      <c r="IH396" t="n">
        <v>0</v>
      </c>
      <c r="II396" t="n">
        <v>0</v>
      </c>
      <c r="IJ396" t="n">
        <v>0</v>
      </c>
      <c r="IK396" t="n">
        <v>0</v>
      </c>
      <c r="IL396" t="n">
        <v>0</v>
      </c>
      <c r="IM396" t="n">
        <v>0</v>
      </c>
      <c r="IN396" t="n">
        <v>0</v>
      </c>
      <c r="IO396" t="n">
        <v>0</v>
      </c>
      <c r="IP396" t="n">
        <v>0</v>
      </c>
      <c r="IQ396" t="n">
        <v>0</v>
      </c>
      <c r="IR396" t="n">
        <v>0</v>
      </c>
      <c r="IS396" t="n">
        <v>0</v>
      </c>
      <c r="IT396" t="n">
        <v>0</v>
      </c>
      <c r="IU396" t="n">
        <v>0</v>
      </c>
      <c r="IV396" t="n">
        <v>0</v>
      </c>
      <c r="IW396" t="n">
        <v>0</v>
      </c>
      <c r="IX396" t="n">
        <v>0</v>
      </c>
      <c r="IY396" t="n">
        <v>0</v>
      </c>
      <c r="IZ396" t="n">
        <v>0</v>
      </c>
      <c r="JA396" t="n">
        <v>0</v>
      </c>
      <c r="JB396" t="n">
        <v>0</v>
      </c>
      <c r="JC396" t="n">
        <v>0</v>
      </c>
      <c r="JD396" t="n">
        <v>0</v>
      </c>
      <c r="JE396" t="n">
        <v>0</v>
      </c>
      <c r="JF396" t="n">
        <v>0</v>
      </c>
      <c r="JG396" t="n">
        <v>0</v>
      </c>
      <c r="JH396" t="n">
        <v>0</v>
      </c>
      <c r="JI396" t="n">
        <v>0</v>
      </c>
      <c r="JJ396" t="n">
        <v>0</v>
      </c>
      <c r="JK396" t="n">
        <v>0</v>
      </c>
      <c r="JL396" t="n">
        <v>0</v>
      </c>
      <c r="JM396" t="n">
        <v>0</v>
      </c>
      <c r="JN396" t="n">
        <v>0</v>
      </c>
      <c r="JO396" t="n">
        <v>0</v>
      </c>
      <c r="JP396" t="n">
        <v>0</v>
      </c>
      <c r="JQ396" t="n">
        <v>0</v>
      </c>
      <c r="JR396" t="n">
        <v>0</v>
      </c>
      <c r="JS396" t="n">
        <v>0</v>
      </c>
      <c r="JT396" t="n">
        <v>0</v>
      </c>
      <c r="JU396" t="n">
        <v>0</v>
      </c>
      <c r="JV396" t="n">
        <v>0</v>
      </c>
      <c r="JW396" t="n">
        <v>0</v>
      </c>
      <c r="JX396" t="n">
        <v>0</v>
      </c>
      <c r="JY396" t="n">
        <v>0</v>
      </c>
      <c r="JZ396" t="n">
        <v>0</v>
      </c>
      <c r="KA396" t="n">
        <v>0</v>
      </c>
      <c r="KB396" t="n">
        <v>0</v>
      </c>
      <c r="KC396" t="n">
        <v>-0</v>
      </c>
      <c r="KD396" t="n">
        <v>-0</v>
      </c>
      <c r="KE396" t="n">
        <v>0</v>
      </c>
      <c r="KF396" t="n">
        <v>0</v>
      </c>
      <c r="KG396" t="n">
        <v>-0</v>
      </c>
      <c r="KH396" t="n">
        <v>0</v>
      </c>
      <c r="KI396" t="n">
        <v>0</v>
      </c>
      <c r="KJ396" t="n">
        <v>0</v>
      </c>
      <c r="KK396" t="n">
        <v>-0</v>
      </c>
      <c r="KL396" t="n">
        <v>0</v>
      </c>
      <c r="KM396" t="n">
        <v>0</v>
      </c>
      <c r="KN396" t="n">
        <v>0</v>
      </c>
      <c r="KO396" t="n">
        <v>0</v>
      </c>
      <c r="KP396" t="n">
        <v>0</v>
      </c>
      <c r="KQ396" t="n">
        <v>0</v>
      </c>
      <c r="KR396" t="n">
        <v>0</v>
      </c>
      <c r="KS396" t="n">
        <v>0</v>
      </c>
      <c r="KT396" t="n">
        <v>0</v>
      </c>
      <c r="KU396" t="n">
        <v>0</v>
      </c>
      <c r="KV396" t="n">
        <v>0</v>
      </c>
      <c r="KW396" t="n">
        <v>0</v>
      </c>
      <c r="KX396" t="n">
        <v>0</v>
      </c>
      <c r="KY396" t="n">
        <v>0</v>
      </c>
      <c r="KZ396" t="n">
        <v>0</v>
      </c>
      <c r="LA396" t="n">
        <v>0</v>
      </c>
      <c r="LB396" t="n">
        <v>0</v>
      </c>
      <c r="LC396" t="n">
        <v>0</v>
      </c>
      <c r="LD396" t="n">
        <v>0</v>
      </c>
      <c r="LE396" t="n">
        <v>0</v>
      </c>
      <c r="LF396" t="n">
        <v>0</v>
      </c>
      <c r="LG396" t="n">
        <v>0</v>
      </c>
      <c r="LH396" t="n">
        <v>0</v>
      </c>
      <c r="LI396" t="n">
        <v>0</v>
      </c>
      <c r="LJ396" t="n">
        <v>0</v>
      </c>
      <c r="LK396" t="n">
        <v>0</v>
      </c>
      <c r="LL396" t="n">
        <v>0</v>
      </c>
      <c r="LM396" t="n">
        <v>0</v>
      </c>
      <c r="LN396" t="n">
        <v>0</v>
      </c>
      <c r="LO396" t="n">
        <v>0</v>
      </c>
      <c r="LP396" t="n">
        <v>0</v>
      </c>
      <c r="LQ396" t="n">
        <v>0</v>
      </c>
      <c r="LR396" t="n">
        <v>0</v>
      </c>
      <c r="LS396" t="n">
        <v>0</v>
      </c>
      <c r="LT396" t="n">
        <v>0</v>
      </c>
      <c r="LU396" t="n">
        <v>0</v>
      </c>
      <c r="LV396" t="n">
        <v>0</v>
      </c>
      <c r="LW396" t="n">
        <v>0</v>
      </c>
      <c r="LX396" t="n">
        <v>0</v>
      </c>
      <c r="LY396" t="n">
        <v>0</v>
      </c>
      <c r="LZ396" t="n">
        <v>0</v>
      </c>
      <c r="MA396" t="n">
        <v>0</v>
      </c>
      <c r="MB396" t="n">
        <v>0</v>
      </c>
      <c r="MC396" t="n">
        <v>0</v>
      </c>
      <c r="MD396" t="n">
        <v>0</v>
      </c>
      <c r="ME396" t="n">
        <v>0</v>
      </c>
      <c r="MF396" t="n">
        <v>0</v>
      </c>
      <c r="MG396" t="n">
        <v>0</v>
      </c>
      <c r="MH396" t="n">
        <v>0</v>
      </c>
      <c r="MI396" t="n">
        <v>0</v>
      </c>
      <c r="MJ396" t="n">
        <v>0</v>
      </c>
      <c r="MK396" t="n">
        <v>0</v>
      </c>
      <c r="ML396" t="n">
        <v>0</v>
      </c>
      <c r="MM396" t="n">
        <v>0</v>
      </c>
      <c r="MN396" t="n">
        <v>0</v>
      </c>
      <c r="MO396" t="n">
        <v>0</v>
      </c>
      <c r="MP396" t="n">
        <v>0</v>
      </c>
      <c r="MQ396" t="n">
        <v>0</v>
      </c>
      <c r="MR396" t="n">
        <v>0</v>
      </c>
      <c r="MS396" t="n">
        <v>0</v>
      </c>
      <c r="MT396" t="n">
        <v>0</v>
      </c>
      <c r="MU396" t="n">
        <v>0</v>
      </c>
      <c r="MV396" t="n">
        <v>0</v>
      </c>
      <c r="MW396" t="n">
        <v>0</v>
      </c>
      <c r="MX396" t="n">
        <v>0</v>
      </c>
      <c r="MY396" t="n">
        <v>0</v>
      </c>
      <c r="MZ396" t="n">
        <v>0</v>
      </c>
      <c r="NA396" t="n">
        <v>0</v>
      </c>
      <c r="NB396" t="n">
        <v>0</v>
      </c>
      <c r="NC396" t="n">
        <v>0</v>
      </c>
      <c r="ND396" t="n">
        <v>0</v>
      </c>
      <c r="NE396" t="n">
        <v>0</v>
      </c>
      <c r="NF396" t="n">
        <v>0</v>
      </c>
      <c r="NG396" t="n">
        <v>0</v>
      </c>
      <c r="NH396" t="n">
        <v>0</v>
      </c>
      <c r="NI396" t="n">
        <v>0</v>
      </c>
      <c r="NJ396" t="n">
        <v>-0</v>
      </c>
      <c r="NK396" t="n">
        <v>0</v>
      </c>
      <c r="NL396" t="n">
        <v>0</v>
      </c>
      <c r="NM396" t="n">
        <v>0</v>
      </c>
      <c r="NN396" t="n">
        <v>0</v>
      </c>
      <c r="NO396" t="n">
        <v>0</v>
      </c>
      <c r="NP396" t="n">
        <v>0</v>
      </c>
      <c r="NQ396" t="n">
        <v>0</v>
      </c>
      <c r="NR396" t="n">
        <v>0</v>
      </c>
      <c r="NS396" t="n">
        <v>0</v>
      </c>
      <c r="NT396" t="n">
        <v>0</v>
      </c>
      <c r="NU396" t="n">
        <v>0</v>
      </c>
      <c r="NV396" t="n">
        <v>0</v>
      </c>
      <c r="NW396" t="n">
        <v>0</v>
      </c>
      <c r="NX396" t="n">
        <v>0</v>
      </c>
      <c r="NY396" t="n">
        <v>0</v>
      </c>
      <c r="NZ396" t="n">
        <v>0</v>
      </c>
      <c r="OA396" t="n">
        <v>0</v>
      </c>
      <c r="OB396" t="n">
        <v>0</v>
      </c>
      <c r="OC396" t="n">
        <v>0</v>
      </c>
      <c r="OD396" t="n">
        <v>0</v>
      </c>
      <c r="OE396" t="n">
        <v>0</v>
      </c>
      <c r="OF396" t="n">
        <v>0</v>
      </c>
      <c r="OG396" t="n">
        <v>0</v>
      </c>
      <c r="OH396" t="n">
        <v>0</v>
      </c>
      <c r="OI396" t="n">
        <v>0</v>
      </c>
      <c r="OJ396" t="n">
        <v>0</v>
      </c>
      <c r="OK396" t="n">
        <v>0</v>
      </c>
      <c r="OL396" t="n">
        <v>0</v>
      </c>
      <c r="OM396" t="n">
        <v>0</v>
      </c>
      <c r="ON396" t="n">
        <v>0</v>
      </c>
      <c r="OO396" t="n">
        <v>0</v>
      </c>
      <c r="OP396" t="n">
        <v>0</v>
      </c>
      <c r="OQ396" t="n">
        <v>0</v>
      </c>
      <c r="OR396" t="n">
        <v>0</v>
      </c>
      <c r="OS396" t="n">
        <v>0</v>
      </c>
      <c r="OT396" t="n">
        <v>0</v>
      </c>
      <c r="OU396" t="n">
        <v>0</v>
      </c>
      <c r="OV396" t="n">
        <v>0</v>
      </c>
      <c r="OW396" t="n">
        <v>0</v>
      </c>
      <c r="OX396" t="n">
        <v>0</v>
      </c>
      <c r="OY396" t="n">
        <v>0</v>
      </c>
      <c r="OZ396" t="n">
        <v>0</v>
      </c>
      <c r="PA396" t="n">
        <v>0</v>
      </c>
      <c r="PB396" t="n">
        <v>0</v>
      </c>
      <c r="PC396" t="n">
        <v>0</v>
      </c>
      <c r="PD396" t="n">
        <v>0</v>
      </c>
      <c r="PE396" t="n">
        <v>0</v>
      </c>
      <c r="PF396" t="n">
        <v>0</v>
      </c>
      <c r="PG396" t="n">
        <v>0</v>
      </c>
      <c r="PH396" t="n">
        <v>0</v>
      </c>
      <c r="PI396" t="n">
        <v>0</v>
      </c>
      <c r="PJ396" t="n">
        <v>0</v>
      </c>
      <c r="PK396" t="n">
        <v>0</v>
      </c>
      <c r="PL396" t="n">
        <v>0</v>
      </c>
      <c r="PM396" t="n">
        <v>0</v>
      </c>
      <c r="PN396" t="n">
        <v>0</v>
      </c>
      <c r="PO396" t="n">
        <v>0</v>
      </c>
      <c r="PP396" t="n">
        <v>0</v>
      </c>
      <c r="PQ396" t="n">
        <v>0</v>
      </c>
      <c r="PR396" t="n">
        <v>0</v>
      </c>
      <c r="PS396" t="n">
        <v>0</v>
      </c>
      <c r="PT396" t="n">
        <v>0</v>
      </c>
      <c r="PU396" t="n">
        <v>0</v>
      </c>
      <c r="PV396" t="n">
        <v>0</v>
      </c>
      <c r="PW396" t="n">
        <v>0</v>
      </c>
      <c r="PX396" t="n">
        <v>0</v>
      </c>
      <c r="PY396" t="n">
        <v>0</v>
      </c>
      <c r="PZ396" t="n">
        <v>0</v>
      </c>
      <c r="QA396" t="n">
        <v>0</v>
      </c>
      <c r="QB396" t="n">
        <v>0</v>
      </c>
      <c r="QC396" t="n">
        <v>0</v>
      </c>
      <c r="QD396" t="n">
        <v>0</v>
      </c>
      <c r="QE396" t="n">
        <v>0</v>
      </c>
      <c r="QF396" t="n">
        <v>0</v>
      </c>
      <c r="QG396" t="n">
        <v>0</v>
      </c>
      <c r="QH396" t="n">
        <v>0</v>
      </c>
      <c r="QI396" t="n">
        <v>0</v>
      </c>
      <c r="QJ396" t="n">
        <v>0</v>
      </c>
      <c r="QK396" t="n">
        <v>0</v>
      </c>
      <c r="QL396" t="n">
        <v>0</v>
      </c>
      <c r="QM396" t="n">
        <v>0</v>
      </c>
      <c r="QN396" t="n">
        <v>0</v>
      </c>
      <c r="QO396" t="n">
        <v>0</v>
      </c>
      <c r="QP396" t="n">
        <v>0</v>
      </c>
      <c r="QQ396" t="n">
        <v>0</v>
      </c>
      <c r="QR396" t="n">
        <v>0</v>
      </c>
      <c r="QS396" t="n">
        <v>0</v>
      </c>
      <c r="QT396" t="n">
        <v>0</v>
      </c>
      <c r="QU396" t="n">
        <v>0</v>
      </c>
      <c r="QV396" t="n">
        <v>0</v>
      </c>
      <c r="QW396" t="n">
        <v>0</v>
      </c>
      <c r="QX396" t="n">
        <v>0</v>
      </c>
      <c r="QY396" t="n">
        <v>0</v>
      </c>
      <c r="QZ396" t="n">
        <v>0</v>
      </c>
      <c r="RA396" t="n">
        <v>0</v>
      </c>
      <c r="RB396" t="n">
        <v>0</v>
      </c>
      <c r="RC396" t="n">
        <v>0</v>
      </c>
      <c r="RD396" t="n">
        <v>0</v>
      </c>
      <c r="RE396" t="n">
        <v>0</v>
      </c>
      <c r="RF396" t="n">
        <v>0</v>
      </c>
      <c r="RG396" t="n">
        <v>0</v>
      </c>
      <c r="RH396" t="n">
        <v>0</v>
      </c>
      <c r="RI396" t="n">
        <v>0</v>
      </c>
      <c r="RJ396" t="n">
        <v>0</v>
      </c>
      <c r="RK396" t="n">
        <v>0</v>
      </c>
      <c r="RL396" t="n">
        <v>0</v>
      </c>
      <c r="RM396" t="n">
        <v>0</v>
      </c>
      <c r="RN396" t="n">
        <v>0</v>
      </c>
      <c r="RO396" t="n">
        <v>0</v>
      </c>
      <c r="RP396" t="n">
        <v>0</v>
      </c>
      <c r="RQ396" t="n">
        <v>0</v>
      </c>
      <c r="RR396" t="n">
        <v>0</v>
      </c>
    </row>
    <row r="397">
      <c r="A397" t="inlineStr">
        <is>
          <t>supply_routes.megawatt.kva</t>
        </is>
      </c>
      <c r="B397" t="n">
        <v>5000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0</v>
      </c>
      <c r="CP397" t="n">
        <v>0</v>
      </c>
      <c r="CQ397" t="n">
        <v>0</v>
      </c>
      <c r="CR397" t="n">
        <v>0</v>
      </c>
      <c r="CS397" t="n">
        <v>0</v>
      </c>
      <c r="CT397" t="n">
        <v>0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0</v>
      </c>
      <c r="DE397" t="n">
        <v>0</v>
      </c>
      <c r="DF397" t="n">
        <v>0</v>
      </c>
      <c r="DG397" t="n">
        <v>0</v>
      </c>
      <c r="DH397" t="n">
        <v>0</v>
      </c>
      <c r="DI397" t="n">
        <v>0</v>
      </c>
      <c r="DJ397" t="n">
        <v>0</v>
      </c>
      <c r="DK397" t="n">
        <v>0</v>
      </c>
      <c r="DL397" t="n">
        <v>0</v>
      </c>
      <c r="DM397" t="n">
        <v>0</v>
      </c>
      <c r="DN397" t="n">
        <v>0</v>
      </c>
      <c r="DO397" t="n">
        <v>0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n">
        <v>0</v>
      </c>
      <c r="DW397" t="n">
        <v>0</v>
      </c>
      <c r="DX397" t="n">
        <v>0</v>
      </c>
      <c r="DY397" t="n">
        <v>0</v>
      </c>
      <c r="DZ397" t="n">
        <v>0</v>
      </c>
      <c r="EA397" t="n">
        <v>0</v>
      </c>
      <c r="EB397" t="n">
        <v>0</v>
      </c>
      <c r="EC397" t="n">
        <v>0</v>
      </c>
      <c r="ED397" t="n">
        <v>0</v>
      </c>
      <c r="EE397" t="n">
        <v>0</v>
      </c>
      <c r="EF397" t="n">
        <v>0</v>
      </c>
      <c r="EG397" t="n">
        <v>0</v>
      </c>
      <c r="EH397" t="n">
        <v>0</v>
      </c>
      <c r="EI397" t="n">
        <v>0</v>
      </c>
      <c r="EJ397" t="n">
        <v>0</v>
      </c>
      <c r="EK397" t="n">
        <v>0</v>
      </c>
      <c r="EL397" t="n">
        <v>-0</v>
      </c>
      <c r="EM397" t="n">
        <v>-0</v>
      </c>
      <c r="EN397" t="n">
        <v>-0</v>
      </c>
      <c r="EO397" t="n">
        <v>-0</v>
      </c>
      <c r="EP397" t="n">
        <v>-0</v>
      </c>
      <c r="EQ397" t="n">
        <v>-0</v>
      </c>
      <c r="ER397" t="n">
        <v>-0</v>
      </c>
      <c r="ES397" t="n">
        <v>-0</v>
      </c>
      <c r="ET397" t="n">
        <v>-0</v>
      </c>
      <c r="EU397" t="n">
        <v>-0</v>
      </c>
      <c r="EV397" t="n">
        <v>-0</v>
      </c>
      <c r="EW397" t="n">
        <v>-0</v>
      </c>
      <c r="EX397" t="n">
        <v>-0</v>
      </c>
      <c r="EY397" t="n">
        <v>-0</v>
      </c>
      <c r="EZ397" t="n">
        <v>-0</v>
      </c>
      <c r="FA397" t="n">
        <v>-0</v>
      </c>
      <c r="FB397" t="n">
        <v>0</v>
      </c>
      <c r="FC397" t="n">
        <v>-0</v>
      </c>
      <c r="FD397" t="n">
        <v>0</v>
      </c>
      <c r="FE397" t="n">
        <v>0</v>
      </c>
      <c r="FF397" t="n">
        <v>0</v>
      </c>
      <c r="FG397" t="n">
        <v>0</v>
      </c>
      <c r="FH397" t="n">
        <v>0</v>
      </c>
      <c r="FI397" t="n">
        <v>-0</v>
      </c>
      <c r="FJ397" t="n">
        <v>0</v>
      </c>
      <c r="FK397" t="n">
        <v>0</v>
      </c>
      <c r="FL397" t="n">
        <v>-0</v>
      </c>
      <c r="FM397" t="n">
        <v>0</v>
      </c>
      <c r="FN397" t="n">
        <v>0</v>
      </c>
      <c r="FO397" t="n">
        <v>0</v>
      </c>
      <c r="FP397" t="n">
        <v>0</v>
      </c>
      <c r="FQ397" t="n">
        <v>0</v>
      </c>
      <c r="FR397" t="n">
        <v>0</v>
      </c>
      <c r="FS397" t="n">
        <v>-0</v>
      </c>
      <c r="FT397" t="n">
        <v>0</v>
      </c>
      <c r="FU397" t="n">
        <v>0</v>
      </c>
      <c r="FV397" t="n">
        <v>-0</v>
      </c>
      <c r="FW397" t="n">
        <v>0</v>
      </c>
      <c r="FX397" t="n">
        <v>0</v>
      </c>
      <c r="FY397" t="n">
        <v>-0</v>
      </c>
      <c r="FZ397" t="n">
        <v>0</v>
      </c>
      <c r="GA397" t="n">
        <v>0</v>
      </c>
      <c r="GB397" t="n">
        <v>0</v>
      </c>
      <c r="GC397" t="n">
        <v>0</v>
      </c>
      <c r="GD397" t="n">
        <v>0</v>
      </c>
      <c r="GE397" t="n">
        <v>0</v>
      </c>
      <c r="GF397" t="n">
        <v>-0</v>
      </c>
      <c r="GG397" t="n">
        <v>0</v>
      </c>
      <c r="GH397" t="n">
        <v>0</v>
      </c>
      <c r="GI397" t="n">
        <v>-0</v>
      </c>
      <c r="GJ397" t="n">
        <v>0</v>
      </c>
      <c r="GK397" t="n">
        <v>0</v>
      </c>
      <c r="GL397" t="n">
        <v>-0</v>
      </c>
      <c r="GM397" t="n">
        <v>0</v>
      </c>
      <c r="GN397" t="n">
        <v>0</v>
      </c>
      <c r="GO397" t="n">
        <v>0</v>
      </c>
      <c r="GP397" t="n">
        <v>0</v>
      </c>
      <c r="GQ397" t="n">
        <v>0</v>
      </c>
      <c r="GR397" t="n">
        <v>0</v>
      </c>
      <c r="GS397" t="n">
        <v>0</v>
      </c>
      <c r="GT397" t="n">
        <v>0</v>
      </c>
      <c r="GU397" t="n">
        <v>0</v>
      </c>
      <c r="GV397" t="n">
        <v>0</v>
      </c>
      <c r="GW397" t="n">
        <v>0</v>
      </c>
      <c r="GX397" t="n">
        <v>0</v>
      </c>
      <c r="GY397" t="n">
        <v>0</v>
      </c>
      <c r="GZ397" t="n">
        <v>0</v>
      </c>
      <c r="HA397" t="n">
        <v>0</v>
      </c>
      <c r="HB397" t="n">
        <v>0</v>
      </c>
      <c r="HC397" t="n">
        <v>0</v>
      </c>
      <c r="HD397" t="n">
        <v>0</v>
      </c>
      <c r="HE397" t="n">
        <v>0</v>
      </c>
      <c r="HF397" t="n">
        <v>-0</v>
      </c>
      <c r="HG397" t="n">
        <v>0</v>
      </c>
      <c r="HH397" t="n">
        <v>0</v>
      </c>
      <c r="HI397" t="n">
        <v>0</v>
      </c>
      <c r="HJ397" t="n">
        <v>0</v>
      </c>
      <c r="HK397" t="n">
        <v>0</v>
      </c>
      <c r="HL397" t="n">
        <v>0</v>
      </c>
      <c r="HM397" t="n">
        <v>0</v>
      </c>
      <c r="HN397" t="n">
        <v>0</v>
      </c>
      <c r="HO397" t="n">
        <v>0</v>
      </c>
      <c r="HP397" t="n">
        <v>0</v>
      </c>
      <c r="HQ397" t="n">
        <v>0</v>
      </c>
      <c r="HR397" t="n">
        <v>0</v>
      </c>
      <c r="HS397" t="n">
        <v>0</v>
      </c>
      <c r="HT397" t="n">
        <v>0</v>
      </c>
      <c r="HU397" t="n">
        <v>0</v>
      </c>
      <c r="HV397" t="n">
        <v>0</v>
      </c>
      <c r="HW397" t="n">
        <v>-0</v>
      </c>
      <c r="HX397" t="n">
        <v>0</v>
      </c>
      <c r="HY397" t="n">
        <v>0</v>
      </c>
      <c r="HZ397" t="n">
        <v>0</v>
      </c>
      <c r="IA397" t="n">
        <v>0</v>
      </c>
      <c r="IB397" t="n">
        <v>0</v>
      </c>
      <c r="IC397" t="n">
        <v>0</v>
      </c>
      <c r="ID397" t="n">
        <v>0</v>
      </c>
      <c r="IE397" t="n">
        <v>0</v>
      </c>
      <c r="IF397" t="n">
        <v>0</v>
      </c>
      <c r="IG397" t="n">
        <v>0</v>
      </c>
      <c r="IH397" t="n">
        <v>0</v>
      </c>
      <c r="II397" t="n">
        <v>0</v>
      </c>
      <c r="IJ397" t="n">
        <v>0</v>
      </c>
      <c r="IK397" t="n">
        <v>0</v>
      </c>
      <c r="IL397" t="n">
        <v>0</v>
      </c>
      <c r="IM397" t="n">
        <v>0</v>
      </c>
      <c r="IN397" t="n">
        <v>0</v>
      </c>
      <c r="IO397" t="n">
        <v>0</v>
      </c>
      <c r="IP397" t="n">
        <v>0</v>
      </c>
      <c r="IQ397" t="n">
        <v>0</v>
      </c>
      <c r="IR397" t="n">
        <v>0</v>
      </c>
      <c r="IS397" t="n">
        <v>0</v>
      </c>
      <c r="IT397" t="n">
        <v>0</v>
      </c>
      <c r="IU397" t="n">
        <v>0</v>
      </c>
      <c r="IV397" t="n">
        <v>0</v>
      </c>
      <c r="IW397" t="n">
        <v>0</v>
      </c>
      <c r="IX397" t="n">
        <v>0</v>
      </c>
      <c r="IY397" t="n">
        <v>0</v>
      </c>
      <c r="IZ397" t="n">
        <v>0</v>
      </c>
      <c r="JA397" t="n">
        <v>0</v>
      </c>
      <c r="JB397" t="n">
        <v>0</v>
      </c>
      <c r="JC397" t="n">
        <v>0</v>
      </c>
      <c r="JD397" t="n">
        <v>0</v>
      </c>
      <c r="JE397" t="n">
        <v>0</v>
      </c>
      <c r="JF397" t="n">
        <v>0</v>
      </c>
      <c r="JG397" t="n">
        <v>0</v>
      </c>
      <c r="JH397" t="n">
        <v>0</v>
      </c>
      <c r="JI397" t="n">
        <v>0</v>
      </c>
      <c r="JJ397" t="n">
        <v>0</v>
      </c>
      <c r="JK397" t="n">
        <v>0</v>
      </c>
      <c r="JL397" t="n">
        <v>0</v>
      </c>
      <c r="JM397" t="n">
        <v>0</v>
      </c>
      <c r="JN397" t="n">
        <v>0</v>
      </c>
      <c r="JO397" t="n">
        <v>0</v>
      </c>
      <c r="JP397" t="n">
        <v>0</v>
      </c>
      <c r="JQ397" t="n">
        <v>0</v>
      </c>
      <c r="JR397" t="n">
        <v>0</v>
      </c>
      <c r="JS397" t="n">
        <v>0</v>
      </c>
      <c r="JT397" t="n">
        <v>0</v>
      </c>
      <c r="JU397" t="n">
        <v>0</v>
      </c>
      <c r="JV397" t="n">
        <v>0</v>
      </c>
      <c r="JW397" t="n">
        <v>0</v>
      </c>
      <c r="JX397" t="n">
        <v>0</v>
      </c>
      <c r="JY397" t="n">
        <v>0</v>
      </c>
      <c r="JZ397" t="n">
        <v>0</v>
      </c>
      <c r="KA397" t="n">
        <v>0</v>
      </c>
      <c r="KB397" t="n">
        <v>0</v>
      </c>
      <c r="KC397" t="n">
        <v>-0</v>
      </c>
      <c r="KD397" t="n">
        <v>-0</v>
      </c>
      <c r="KE397" t="n">
        <v>0</v>
      </c>
      <c r="KF397" t="n">
        <v>0</v>
      </c>
      <c r="KG397" t="n">
        <v>-0</v>
      </c>
      <c r="KH397" t="n">
        <v>0</v>
      </c>
      <c r="KI397" t="n">
        <v>0</v>
      </c>
      <c r="KJ397" t="n">
        <v>0</v>
      </c>
      <c r="KK397" t="n">
        <v>-0</v>
      </c>
      <c r="KL397" t="n">
        <v>0</v>
      </c>
      <c r="KM397" t="n">
        <v>0</v>
      </c>
      <c r="KN397" t="n">
        <v>0</v>
      </c>
      <c r="KO397" t="n">
        <v>0</v>
      </c>
      <c r="KP397" t="n">
        <v>0</v>
      </c>
      <c r="KQ397" t="n">
        <v>0</v>
      </c>
      <c r="KR397" t="n">
        <v>0</v>
      </c>
      <c r="KS397" t="n">
        <v>0</v>
      </c>
      <c r="KT397" t="n">
        <v>0</v>
      </c>
      <c r="KU397" t="n">
        <v>0</v>
      </c>
      <c r="KV397" t="n">
        <v>0</v>
      </c>
      <c r="KW397" t="n">
        <v>0</v>
      </c>
      <c r="KX397" t="n">
        <v>0</v>
      </c>
      <c r="KY397" t="n">
        <v>0</v>
      </c>
      <c r="KZ397" t="n">
        <v>0</v>
      </c>
      <c r="LA397" t="n">
        <v>0</v>
      </c>
      <c r="LB397" t="n">
        <v>0</v>
      </c>
      <c r="LC397" t="n">
        <v>0</v>
      </c>
      <c r="LD397" t="n">
        <v>0</v>
      </c>
      <c r="LE397" t="n">
        <v>0</v>
      </c>
      <c r="LF397" t="n">
        <v>0</v>
      </c>
      <c r="LG397" t="n">
        <v>0</v>
      </c>
      <c r="LH397" t="n">
        <v>0</v>
      </c>
      <c r="LI397" t="n">
        <v>0</v>
      </c>
      <c r="LJ397" t="n">
        <v>0</v>
      </c>
      <c r="LK397" t="n">
        <v>0</v>
      </c>
      <c r="LL397" t="n">
        <v>0</v>
      </c>
      <c r="LM397" t="n">
        <v>0</v>
      </c>
      <c r="LN397" t="n">
        <v>0</v>
      </c>
      <c r="LO397" t="n">
        <v>0</v>
      </c>
      <c r="LP397" t="n">
        <v>0</v>
      </c>
      <c r="LQ397" t="n">
        <v>0</v>
      </c>
      <c r="LR397" t="n">
        <v>0</v>
      </c>
      <c r="LS397" t="n">
        <v>0</v>
      </c>
      <c r="LT397" t="n">
        <v>0</v>
      </c>
      <c r="LU397" t="n">
        <v>0</v>
      </c>
      <c r="LV397" t="n">
        <v>0</v>
      </c>
      <c r="LW397" t="n">
        <v>0</v>
      </c>
      <c r="LX397" t="n">
        <v>0</v>
      </c>
      <c r="LY397" t="n">
        <v>0</v>
      </c>
      <c r="LZ397" t="n">
        <v>0</v>
      </c>
      <c r="MA397" t="n">
        <v>0</v>
      </c>
      <c r="MB397" t="n">
        <v>0</v>
      </c>
      <c r="MC397" t="n">
        <v>0</v>
      </c>
      <c r="MD397" t="n">
        <v>0</v>
      </c>
      <c r="ME397" t="n">
        <v>0</v>
      </c>
      <c r="MF397" t="n">
        <v>0</v>
      </c>
      <c r="MG397" t="n">
        <v>0</v>
      </c>
      <c r="MH397" t="n">
        <v>0</v>
      </c>
      <c r="MI397" t="n">
        <v>0</v>
      </c>
      <c r="MJ397" t="n">
        <v>0</v>
      </c>
      <c r="MK397" t="n">
        <v>0</v>
      </c>
      <c r="ML397" t="n">
        <v>0</v>
      </c>
      <c r="MM397" t="n">
        <v>0</v>
      </c>
      <c r="MN397" t="n">
        <v>0</v>
      </c>
      <c r="MO397" t="n">
        <v>0</v>
      </c>
      <c r="MP397" t="n">
        <v>0</v>
      </c>
      <c r="MQ397" t="n">
        <v>0</v>
      </c>
      <c r="MR397" t="n">
        <v>0</v>
      </c>
      <c r="MS397" t="n">
        <v>0</v>
      </c>
      <c r="MT397" t="n">
        <v>0</v>
      </c>
      <c r="MU397" t="n">
        <v>0</v>
      </c>
      <c r="MV397" t="n">
        <v>0</v>
      </c>
      <c r="MW397" t="n">
        <v>0</v>
      </c>
      <c r="MX397" t="n">
        <v>0</v>
      </c>
      <c r="MY397" t="n">
        <v>0</v>
      </c>
      <c r="MZ397" t="n">
        <v>0</v>
      </c>
      <c r="NA397" t="n">
        <v>0</v>
      </c>
      <c r="NB397" t="n">
        <v>0</v>
      </c>
      <c r="NC397" t="n">
        <v>0</v>
      </c>
      <c r="ND397" t="n">
        <v>0</v>
      </c>
      <c r="NE397" t="n">
        <v>0</v>
      </c>
      <c r="NF397" t="n">
        <v>0</v>
      </c>
      <c r="NG397" t="n">
        <v>0</v>
      </c>
      <c r="NH397" t="n">
        <v>0</v>
      </c>
      <c r="NI397" t="n">
        <v>0</v>
      </c>
      <c r="NJ397" t="n">
        <v>-0</v>
      </c>
      <c r="NK397" t="n">
        <v>0</v>
      </c>
      <c r="NL397" t="n">
        <v>0</v>
      </c>
      <c r="NM397" t="n">
        <v>0</v>
      </c>
      <c r="NN397" t="n">
        <v>0</v>
      </c>
      <c r="NO397" t="n">
        <v>0</v>
      </c>
      <c r="NP397" t="n">
        <v>0</v>
      </c>
      <c r="NQ397" t="n">
        <v>0</v>
      </c>
      <c r="NR397" t="n">
        <v>0</v>
      </c>
      <c r="NS397" t="n">
        <v>0</v>
      </c>
      <c r="NT397" t="n">
        <v>0</v>
      </c>
      <c r="NU397" t="n">
        <v>0</v>
      </c>
      <c r="NV397" t="n">
        <v>0</v>
      </c>
      <c r="NW397" t="n">
        <v>0</v>
      </c>
      <c r="NX397" t="n">
        <v>0</v>
      </c>
      <c r="NY397" t="n">
        <v>0</v>
      </c>
      <c r="NZ397" t="n">
        <v>0</v>
      </c>
      <c r="OA397" t="n">
        <v>0</v>
      </c>
      <c r="OB397" t="n">
        <v>0</v>
      </c>
      <c r="OC397" t="n">
        <v>0</v>
      </c>
      <c r="OD397" t="n">
        <v>0</v>
      </c>
      <c r="OE397" t="n">
        <v>0</v>
      </c>
      <c r="OF397" t="n">
        <v>0</v>
      </c>
      <c r="OG397" t="n">
        <v>0</v>
      </c>
      <c r="OH397" t="n">
        <v>0</v>
      </c>
      <c r="OI397" t="n">
        <v>0</v>
      </c>
      <c r="OJ397" t="n">
        <v>0</v>
      </c>
      <c r="OK397" t="n">
        <v>0</v>
      </c>
      <c r="OL397" t="n">
        <v>0</v>
      </c>
      <c r="OM397" t="n">
        <v>0</v>
      </c>
      <c r="ON397" t="n">
        <v>0</v>
      </c>
      <c r="OO397" t="n">
        <v>0</v>
      </c>
      <c r="OP397" t="n">
        <v>0</v>
      </c>
      <c r="OQ397" t="n">
        <v>0</v>
      </c>
      <c r="OR397" t="n">
        <v>0</v>
      </c>
      <c r="OS397" t="n">
        <v>0</v>
      </c>
      <c r="OT397" t="n">
        <v>0</v>
      </c>
      <c r="OU397" t="n">
        <v>0</v>
      </c>
      <c r="OV397" t="n">
        <v>0</v>
      </c>
      <c r="OW397" t="n">
        <v>0</v>
      </c>
      <c r="OX397" t="n">
        <v>0</v>
      </c>
      <c r="OY397" t="n">
        <v>0</v>
      </c>
      <c r="OZ397" t="n">
        <v>0</v>
      </c>
      <c r="PA397" t="n">
        <v>0</v>
      </c>
      <c r="PB397" t="n">
        <v>0</v>
      </c>
      <c r="PC397" t="n">
        <v>0</v>
      </c>
      <c r="PD397" t="n">
        <v>0</v>
      </c>
      <c r="PE397" t="n">
        <v>0</v>
      </c>
      <c r="PF397" t="n">
        <v>0</v>
      </c>
      <c r="PG397" t="n">
        <v>0</v>
      </c>
      <c r="PH397" t="n">
        <v>0</v>
      </c>
      <c r="PI397" t="n">
        <v>0</v>
      </c>
      <c r="PJ397" t="n">
        <v>0</v>
      </c>
      <c r="PK397" t="n">
        <v>0</v>
      </c>
      <c r="PL397" t="n">
        <v>0</v>
      </c>
      <c r="PM397" t="n">
        <v>0</v>
      </c>
      <c r="PN397" t="n">
        <v>0</v>
      </c>
      <c r="PO397" t="n">
        <v>0</v>
      </c>
      <c r="PP397" t="n">
        <v>0</v>
      </c>
      <c r="PQ397" t="n">
        <v>0</v>
      </c>
      <c r="PR397" t="n">
        <v>0</v>
      </c>
      <c r="PS397" t="n">
        <v>0</v>
      </c>
      <c r="PT397" t="n">
        <v>0</v>
      </c>
      <c r="PU397" t="n">
        <v>0</v>
      </c>
      <c r="PV397" t="n">
        <v>0</v>
      </c>
      <c r="PW397" t="n">
        <v>0</v>
      </c>
      <c r="PX397" t="n">
        <v>0</v>
      </c>
      <c r="PY397" t="n">
        <v>0</v>
      </c>
      <c r="PZ397" t="n">
        <v>0</v>
      </c>
      <c r="QA397" t="n">
        <v>0</v>
      </c>
      <c r="QB397" t="n">
        <v>0</v>
      </c>
      <c r="QC397" t="n">
        <v>0</v>
      </c>
      <c r="QD397" t="n">
        <v>0</v>
      </c>
      <c r="QE397" t="n">
        <v>0</v>
      </c>
      <c r="QF397" t="n">
        <v>0</v>
      </c>
      <c r="QG397" t="n">
        <v>0</v>
      </c>
      <c r="QH397" t="n">
        <v>0</v>
      </c>
      <c r="QI397" t="n">
        <v>0</v>
      </c>
      <c r="QJ397" t="n">
        <v>0</v>
      </c>
      <c r="QK397" t="n">
        <v>0</v>
      </c>
      <c r="QL397" t="n">
        <v>0</v>
      </c>
      <c r="QM397" t="n">
        <v>0</v>
      </c>
      <c r="QN397" t="n">
        <v>0</v>
      </c>
      <c r="QO397" t="n">
        <v>0</v>
      </c>
      <c r="QP397" t="n">
        <v>0</v>
      </c>
      <c r="QQ397" t="n">
        <v>0</v>
      </c>
      <c r="QR397" t="n">
        <v>0</v>
      </c>
      <c r="QS397" t="n">
        <v>0</v>
      </c>
      <c r="QT397" t="n">
        <v>0</v>
      </c>
      <c r="QU397" t="n">
        <v>0</v>
      </c>
      <c r="QV397" t="n">
        <v>0</v>
      </c>
      <c r="QW397" t="n">
        <v>0</v>
      </c>
      <c r="QX397" t="n">
        <v>0</v>
      </c>
      <c r="QY397" t="n">
        <v>0</v>
      </c>
      <c r="QZ397" t="n">
        <v>0</v>
      </c>
      <c r="RA397" t="n">
        <v>0</v>
      </c>
      <c r="RB397" t="n">
        <v>0</v>
      </c>
      <c r="RC397" t="n">
        <v>0</v>
      </c>
      <c r="RD397" t="n">
        <v>0</v>
      </c>
      <c r="RE397" t="n">
        <v>0</v>
      </c>
      <c r="RF397" t="n">
        <v>0</v>
      </c>
      <c r="RG397" t="n">
        <v>0</v>
      </c>
      <c r="RH397" t="n">
        <v>0</v>
      </c>
      <c r="RI397" t="n">
        <v>0</v>
      </c>
      <c r="RJ397" t="n">
        <v>0</v>
      </c>
      <c r="RK397" t="n">
        <v>0</v>
      </c>
      <c r="RL397" t="n">
        <v>0</v>
      </c>
      <c r="RM397" t="n">
        <v>0</v>
      </c>
      <c r="RN397" t="n">
        <v>0</v>
      </c>
      <c r="RO397" t="n">
        <v>0</v>
      </c>
      <c r="RP397" t="n">
        <v>0</v>
      </c>
      <c r="RQ397" t="n">
        <v>0</v>
      </c>
      <c r="RR397" t="n">
        <v>0</v>
      </c>
    </row>
    <row r="398">
      <c r="A398" t="inlineStr">
        <is>
          <t>supply_routes.megawatt.transformer_units</t>
        </is>
      </c>
      <c r="B398" t="n">
        <v>2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</v>
      </c>
      <c r="BQ398" t="n">
        <v>0</v>
      </c>
      <c r="BR398" t="n">
        <v>0</v>
      </c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0</v>
      </c>
      <c r="CU398" t="n">
        <v>0</v>
      </c>
      <c r="CV398" t="n">
        <v>0</v>
      </c>
      <c r="CW398" t="n">
        <v>0</v>
      </c>
      <c r="CX398" t="n">
        <v>0</v>
      </c>
      <c r="CY398" t="n">
        <v>0</v>
      </c>
      <c r="CZ398" t="n">
        <v>0</v>
      </c>
      <c r="DA398" t="n">
        <v>0</v>
      </c>
      <c r="DB398" t="n">
        <v>0</v>
      </c>
      <c r="DC398" t="n">
        <v>0</v>
      </c>
      <c r="DD398" t="n">
        <v>0</v>
      </c>
      <c r="DE398" t="n">
        <v>0</v>
      </c>
      <c r="DF398" t="n">
        <v>0</v>
      </c>
      <c r="DG398" t="n">
        <v>0</v>
      </c>
      <c r="DH398" t="n">
        <v>0</v>
      </c>
      <c r="DI398" t="n">
        <v>0</v>
      </c>
      <c r="DJ398" t="n">
        <v>0</v>
      </c>
      <c r="DK398" t="n">
        <v>0</v>
      </c>
      <c r="DL398" t="n">
        <v>0</v>
      </c>
      <c r="DM398" t="n">
        <v>0</v>
      </c>
      <c r="DN398" t="n">
        <v>0</v>
      </c>
      <c r="DO398" t="n">
        <v>0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n">
        <v>0</v>
      </c>
      <c r="DW398" t="n">
        <v>0</v>
      </c>
      <c r="DX398" t="n">
        <v>0</v>
      </c>
      <c r="DY398" t="n">
        <v>0</v>
      </c>
      <c r="DZ398" t="n">
        <v>0</v>
      </c>
      <c r="EA398" t="n">
        <v>0</v>
      </c>
      <c r="EB398" t="n">
        <v>0</v>
      </c>
      <c r="EC398" t="n">
        <v>0</v>
      </c>
      <c r="ED398" t="n">
        <v>0</v>
      </c>
      <c r="EE398" t="n">
        <v>0</v>
      </c>
      <c r="EF398" t="n">
        <v>0</v>
      </c>
      <c r="EG398" t="n">
        <v>0</v>
      </c>
      <c r="EH398" t="n">
        <v>0</v>
      </c>
      <c r="EI398" t="n">
        <v>0</v>
      </c>
      <c r="EJ398" t="n">
        <v>0</v>
      </c>
      <c r="EK398" t="n">
        <v>0</v>
      </c>
      <c r="EL398" t="n">
        <v>-0</v>
      </c>
      <c r="EM398" t="n">
        <v>-0</v>
      </c>
      <c r="EN398" t="n">
        <v>-0</v>
      </c>
      <c r="EO398" t="n">
        <v>-0</v>
      </c>
      <c r="EP398" t="n">
        <v>-0</v>
      </c>
      <c r="EQ398" t="n">
        <v>-0</v>
      </c>
      <c r="ER398" t="n">
        <v>-0</v>
      </c>
      <c r="ES398" t="n">
        <v>-0</v>
      </c>
      <c r="ET398" t="n">
        <v>-0</v>
      </c>
      <c r="EU398" t="n">
        <v>-0</v>
      </c>
      <c r="EV398" t="n">
        <v>-0</v>
      </c>
      <c r="EW398" t="n">
        <v>-0</v>
      </c>
      <c r="EX398" t="n">
        <v>-0</v>
      </c>
      <c r="EY398" t="n">
        <v>-0</v>
      </c>
      <c r="EZ398" t="n">
        <v>-0</v>
      </c>
      <c r="FA398" t="n">
        <v>-0</v>
      </c>
      <c r="FB398" t="n">
        <v>0</v>
      </c>
      <c r="FC398" t="n">
        <v>-0</v>
      </c>
      <c r="FD398" t="n">
        <v>0</v>
      </c>
      <c r="FE398" t="n">
        <v>0</v>
      </c>
      <c r="FF398" t="n">
        <v>0</v>
      </c>
      <c r="FG398" t="n">
        <v>0</v>
      </c>
      <c r="FH398" t="n">
        <v>0</v>
      </c>
      <c r="FI398" t="n">
        <v>-0</v>
      </c>
      <c r="FJ398" t="n">
        <v>0</v>
      </c>
      <c r="FK398" t="n">
        <v>0</v>
      </c>
      <c r="FL398" t="n">
        <v>-0</v>
      </c>
      <c r="FM398" t="n">
        <v>0</v>
      </c>
      <c r="FN398" t="n">
        <v>0</v>
      </c>
      <c r="FO398" t="n">
        <v>0</v>
      </c>
      <c r="FP398" t="n">
        <v>0</v>
      </c>
      <c r="FQ398" t="n">
        <v>0</v>
      </c>
      <c r="FR398" t="n">
        <v>0</v>
      </c>
      <c r="FS398" t="n">
        <v>-0</v>
      </c>
      <c r="FT398" t="n">
        <v>0</v>
      </c>
      <c r="FU398" t="n">
        <v>0</v>
      </c>
      <c r="FV398" t="n">
        <v>-0</v>
      </c>
      <c r="FW398" t="n">
        <v>0</v>
      </c>
      <c r="FX398" t="n">
        <v>0</v>
      </c>
      <c r="FY398" t="n">
        <v>-0</v>
      </c>
      <c r="FZ398" t="n">
        <v>0</v>
      </c>
      <c r="GA398" t="n">
        <v>0</v>
      </c>
      <c r="GB398" t="n">
        <v>0</v>
      </c>
      <c r="GC398" t="n">
        <v>0</v>
      </c>
      <c r="GD398" t="n">
        <v>0</v>
      </c>
      <c r="GE398" t="n">
        <v>0</v>
      </c>
      <c r="GF398" t="n">
        <v>-0</v>
      </c>
      <c r="GG398" t="n">
        <v>0</v>
      </c>
      <c r="GH398" t="n">
        <v>0</v>
      </c>
      <c r="GI398" t="n">
        <v>-0</v>
      </c>
      <c r="GJ398" t="n">
        <v>0</v>
      </c>
      <c r="GK398" t="n">
        <v>0</v>
      </c>
      <c r="GL398" t="n">
        <v>-0</v>
      </c>
      <c r="GM398" t="n">
        <v>0</v>
      </c>
      <c r="GN398" t="n">
        <v>0</v>
      </c>
      <c r="GO398" t="n">
        <v>0</v>
      </c>
      <c r="GP398" t="n">
        <v>0</v>
      </c>
      <c r="GQ398" t="n">
        <v>0</v>
      </c>
      <c r="GR398" t="n">
        <v>0</v>
      </c>
      <c r="GS398" t="n">
        <v>0</v>
      </c>
      <c r="GT398" t="n">
        <v>0</v>
      </c>
      <c r="GU398" t="n">
        <v>0</v>
      </c>
      <c r="GV398" t="n">
        <v>0</v>
      </c>
      <c r="GW398" t="n">
        <v>0</v>
      </c>
      <c r="GX398" t="n">
        <v>0</v>
      </c>
      <c r="GY398" t="n">
        <v>0</v>
      </c>
      <c r="GZ398" t="n">
        <v>0</v>
      </c>
      <c r="HA398" t="n">
        <v>0</v>
      </c>
      <c r="HB398" t="n">
        <v>0</v>
      </c>
      <c r="HC398" t="n">
        <v>0</v>
      </c>
      <c r="HD398" t="n">
        <v>0</v>
      </c>
      <c r="HE398" t="n">
        <v>0</v>
      </c>
      <c r="HF398" t="n">
        <v>-0</v>
      </c>
      <c r="HG398" t="n">
        <v>0</v>
      </c>
      <c r="HH398" t="n">
        <v>0</v>
      </c>
      <c r="HI398" t="n">
        <v>0</v>
      </c>
      <c r="HJ398" t="n">
        <v>0</v>
      </c>
      <c r="HK398" t="n">
        <v>0</v>
      </c>
      <c r="HL398" t="n">
        <v>0</v>
      </c>
      <c r="HM398" t="n">
        <v>0</v>
      </c>
      <c r="HN398" t="n">
        <v>0</v>
      </c>
      <c r="HO398" t="n">
        <v>0</v>
      </c>
      <c r="HP398" t="n">
        <v>0</v>
      </c>
      <c r="HQ398" t="n">
        <v>0</v>
      </c>
      <c r="HR398" t="n">
        <v>0</v>
      </c>
      <c r="HS398" t="n">
        <v>0</v>
      </c>
      <c r="HT398" t="n">
        <v>0</v>
      </c>
      <c r="HU398" t="n">
        <v>0</v>
      </c>
      <c r="HV398" t="n">
        <v>0</v>
      </c>
      <c r="HW398" t="n">
        <v>-0</v>
      </c>
      <c r="HX398" t="n">
        <v>0</v>
      </c>
      <c r="HY398" t="n">
        <v>0</v>
      </c>
      <c r="HZ398" t="n">
        <v>0</v>
      </c>
      <c r="IA398" t="n">
        <v>0</v>
      </c>
      <c r="IB398" t="n">
        <v>0</v>
      </c>
      <c r="IC398" t="n">
        <v>0</v>
      </c>
      <c r="ID398" t="n">
        <v>0</v>
      </c>
      <c r="IE398" t="n">
        <v>0</v>
      </c>
      <c r="IF398" t="n">
        <v>0</v>
      </c>
      <c r="IG398" t="n">
        <v>0</v>
      </c>
      <c r="IH398" t="n">
        <v>0</v>
      </c>
      <c r="II398" t="n">
        <v>0</v>
      </c>
      <c r="IJ398" t="n">
        <v>0</v>
      </c>
      <c r="IK398" t="n">
        <v>0</v>
      </c>
      <c r="IL398" t="n">
        <v>0</v>
      </c>
      <c r="IM398" t="n">
        <v>0</v>
      </c>
      <c r="IN398" t="n">
        <v>0</v>
      </c>
      <c r="IO398" t="n">
        <v>0</v>
      </c>
      <c r="IP398" t="n">
        <v>0</v>
      </c>
      <c r="IQ398" t="n">
        <v>0</v>
      </c>
      <c r="IR398" t="n">
        <v>0</v>
      </c>
      <c r="IS398" t="n">
        <v>0</v>
      </c>
      <c r="IT398" t="n">
        <v>0</v>
      </c>
      <c r="IU398" t="n">
        <v>0</v>
      </c>
      <c r="IV398" t="n">
        <v>0</v>
      </c>
      <c r="IW398" t="n">
        <v>0</v>
      </c>
      <c r="IX398" t="n">
        <v>0</v>
      </c>
      <c r="IY398" t="n">
        <v>0</v>
      </c>
      <c r="IZ398" t="n">
        <v>0</v>
      </c>
      <c r="JA398" t="n">
        <v>0</v>
      </c>
      <c r="JB398" t="n">
        <v>0</v>
      </c>
      <c r="JC398" t="n">
        <v>0</v>
      </c>
      <c r="JD398" t="n">
        <v>0</v>
      </c>
      <c r="JE398" t="n">
        <v>0</v>
      </c>
      <c r="JF398" t="n">
        <v>0</v>
      </c>
      <c r="JG398" t="n">
        <v>0</v>
      </c>
      <c r="JH398" t="n">
        <v>0</v>
      </c>
      <c r="JI398" t="n">
        <v>0</v>
      </c>
      <c r="JJ398" t="n">
        <v>0</v>
      </c>
      <c r="JK398" t="n">
        <v>0</v>
      </c>
      <c r="JL398" t="n">
        <v>0</v>
      </c>
      <c r="JM398" t="n">
        <v>0</v>
      </c>
      <c r="JN398" t="n">
        <v>0</v>
      </c>
      <c r="JO398" t="n">
        <v>0</v>
      </c>
      <c r="JP398" t="n">
        <v>0</v>
      </c>
      <c r="JQ398" t="n">
        <v>0</v>
      </c>
      <c r="JR398" t="n">
        <v>0</v>
      </c>
      <c r="JS398" t="n">
        <v>0</v>
      </c>
      <c r="JT398" t="n">
        <v>0</v>
      </c>
      <c r="JU398" t="n">
        <v>0</v>
      </c>
      <c r="JV398" t="n">
        <v>0</v>
      </c>
      <c r="JW398" t="n">
        <v>0</v>
      </c>
      <c r="JX398" t="n">
        <v>0</v>
      </c>
      <c r="JY398" t="n">
        <v>0</v>
      </c>
      <c r="JZ398" t="n">
        <v>0</v>
      </c>
      <c r="KA398" t="n">
        <v>0</v>
      </c>
      <c r="KB398" t="n">
        <v>0</v>
      </c>
      <c r="KC398" t="n">
        <v>-0</v>
      </c>
      <c r="KD398" t="n">
        <v>-0</v>
      </c>
      <c r="KE398" t="n">
        <v>0</v>
      </c>
      <c r="KF398" t="n">
        <v>0</v>
      </c>
      <c r="KG398" t="n">
        <v>-0</v>
      </c>
      <c r="KH398" t="n">
        <v>0</v>
      </c>
      <c r="KI398" t="n">
        <v>0</v>
      </c>
      <c r="KJ398" t="n">
        <v>0</v>
      </c>
      <c r="KK398" t="n">
        <v>-0</v>
      </c>
      <c r="KL398" t="n">
        <v>0</v>
      </c>
      <c r="KM398" t="n">
        <v>0</v>
      </c>
      <c r="KN398" t="n">
        <v>0</v>
      </c>
      <c r="KO398" t="n">
        <v>0</v>
      </c>
      <c r="KP398" t="n">
        <v>0</v>
      </c>
      <c r="KQ398" t="n">
        <v>0</v>
      </c>
      <c r="KR398" t="n">
        <v>0</v>
      </c>
      <c r="KS398" t="n">
        <v>0</v>
      </c>
      <c r="KT398" t="n">
        <v>0</v>
      </c>
      <c r="KU398" t="n">
        <v>0</v>
      </c>
      <c r="KV398" t="n">
        <v>0</v>
      </c>
      <c r="KW398" t="n">
        <v>0</v>
      </c>
      <c r="KX398" t="n">
        <v>0</v>
      </c>
      <c r="KY398" t="n">
        <v>0</v>
      </c>
      <c r="KZ398" t="n">
        <v>0</v>
      </c>
      <c r="LA398" t="n">
        <v>0</v>
      </c>
      <c r="LB398" t="n">
        <v>0</v>
      </c>
      <c r="LC398" t="n">
        <v>0</v>
      </c>
      <c r="LD398" t="n">
        <v>0</v>
      </c>
      <c r="LE398" t="n">
        <v>0</v>
      </c>
      <c r="LF398" t="n">
        <v>0</v>
      </c>
      <c r="LG398" t="n">
        <v>0</v>
      </c>
      <c r="LH398" t="n">
        <v>0</v>
      </c>
      <c r="LI398" t="n">
        <v>0</v>
      </c>
      <c r="LJ398" t="n">
        <v>0</v>
      </c>
      <c r="LK398" t="n">
        <v>0</v>
      </c>
      <c r="LL398" t="n">
        <v>0</v>
      </c>
      <c r="LM398" t="n">
        <v>0</v>
      </c>
      <c r="LN398" t="n">
        <v>0</v>
      </c>
      <c r="LO398" t="n">
        <v>0</v>
      </c>
      <c r="LP398" t="n">
        <v>0</v>
      </c>
      <c r="LQ398" t="n">
        <v>0</v>
      </c>
      <c r="LR398" t="n">
        <v>0</v>
      </c>
      <c r="LS398" t="n">
        <v>0</v>
      </c>
      <c r="LT398" t="n">
        <v>0</v>
      </c>
      <c r="LU398" t="n">
        <v>0</v>
      </c>
      <c r="LV398" t="n">
        <v>0</v>
      </c>
      <c r="LW398" t="n">
        <v>0</v>
      </c>
      <c r="LX398" t="n">
        <v>0</v>
      </c>
      <c r="LY398" t="n">
        <v>0</v>
      </c>
      <c r="LZ398" t="n">
        <v>0</v>
      </c>
      <c r="MA398" t="n">
        <v>0</v>
      </c>
      <c r="MB398" t="n">
        <v>0</v>
      </c>
      <c r="MC398" t="n">
        <v>0</v>
      </c>
      <c r="MD398" t="n">
        <v>0</v>
      </c>
      <c r="ME398" t="n">
        <v>0</v>
      </c>
      <c r="MF398" t="n">
        <v>0</v>
      </c>
      <c r="MG398" t="n">
        <v>0</v>
      </c>
      <c r="MH398" t="n">
        <v>0</v>
      </c>
      <c r="MI398" t="n">
        <v>0</v>
      </c>
      <c r="MJ398" t="n">
        <v>0</v>
      </c>
      <c r="MK398" t="n">
        <v>0</v>
      </c>
      <c r="ML398" t="n">
        <v>0</v>
      </c>
      <c r="MM398" t="n">
        <v>0</v>
      </c>
      <c r="MN398" t="n">
        <v>0</v>
      </c>
      <c r="MO398" t="n">
        <v>0</v>
      </c>
      <c r="MP398" t="n">
        <v>0</v>
      </c>
      <c r="MQ398" t="n">
        <v>0</v>
      </c>
      <c r="MR398" t="n">
        <v>0</v>
      </c>
      <c r="MS398" t="n">
        <v>0</v>
      </c>
      <c r="MT398" t="n">
        <v>0</v>
      </c>
      <c r="MU398" t="n">
        <v>0</v>
      </c>
      <c r="MV398" t="n">
        <v>0</v>
      </c>
      <c r="MW398" t="n">
        <v>0</v>
      </c>
      <c r="MX398" t="n">
        <v>0</v>
      </c>
      <c r="MY398" t="n">
        <v>0</v>
      </c>
      <c r="MZ398" t="n">
        <v>0</v>
      </c>
      <c r="NA398" t="n">
        <v>0</v>
      </c>
      <c r="NB398" t="n">
        <v>0</v>
      </c>
      <c r="NC398" t="n">
        <v>0</v>
      </c>
      <c r="ND398" t="n">
        <v>0</v>
      </c>
      <c r="NE398" t="n">
        <v>0</v>
      </c>
      <c r="NF398" t="n">
        <v>0</v>
      </c>
      <c r="NG398" t="n">
        <v>0</v>
      </c>
      <c r="NH398" t="n">
        <v>0</v>
      </c>
      <c r="NI398" t="n">
        <v>0</v>
      </c>
      <c r="NJ398" t="n">
        <v>-0</v>
      </c>
      <c r="NK398" t="n">
        <v>0</v>
      </c>
      <c r="NL398" t="n">
        <v>0</v>
      </c>
      <c r="NM398" t="n">
        <v>0</v>
      </c>
      <c r="NN398" t="n">
        <v>0</v>
      </c>
      <c r="NO398" t="n">
        <v>0</v>
      </c>
      <c r="NP398" t="n">
        <v>0</v>
      </c>
      <c r="NQ398" t="n">
        <v>0</v>
      </c>
      <c r="NR398" t="n">
        <v>0</v>
      </c>
      <c r="NS398" t="n">
        <v>0</v>
      </c>
      <c r="NT398" t="n">
        <v>0</v>
      </c>
      <c r="NU398" t="n">
        <v>0</v>
      </c>
      <c r="NV398" t="n">
        <v>0</v>
      </c>
      <c r="NW398" t="n">
        <v>0</v>
      </c>
      <c r="NX398" t="n">
        <v>0</v>
      </c>
      <c r="NY398" t="n">
        <v>0</v>
      </c>
      <c r="NZ398" t="n">
        <v>0</v>
      </c>
      <c r="OA398" t="n">
        <v>0</v>
      </c>
      <c r="OB398" t="n">
        <v>0</v>
      </c>
      <c r="OC398" t="n">
        <v>0</v>
      </c>
      <c r="OD398" t="n">
        <v>0</v>
      </c>
      <c r="OE398" t="n">
        <v>0</v>
      </c>
      <c r="OF398" t="n">
        <v>0</v>
      </c>
      <c r="OG398" t="n">
        <v>0</v>
      </c>
      <c r="OH398" t="n">
        <v>0</v>
      </c>
      <c r="OI398" t="n">
        <v>0</v>
      </c>
      <c r="OJ398" t="n">
        <v>0</v>
      </c>
      <c r="OK398" t="n">
        <v>0</v>
      </c>
      <c r="OL398" t="n">
        <v>0</v>
      </c>
      <c r="OM398" t="n">
        <v>0</v>
      </c>
      <c r="ON398" t="n">
        <v>0</v>
      </c>
      <c r="OO398" t="n">
        <v>0</v>
      </c>
      <c r="OP398" t="n">
        <v>0</v>
      </c>
      <c r="OQ398" t="n">
        <v>0</v>
      </c>
      <c r="OR398" t="n">
        <v>0</v>
      </c>
      <c r="OS398" t="n">
        <v>0</v>
      </c>
      <c r="OT398" t="n">
        <v>0</v>
      </c>
      <c r="OU398" t="n">
        <v>0</v>
      </c>
      <c r="OV398" t="n">
        <v>0</v>
      </c>
      <c r="OW398" t="n">
        <v>0</v>
      </c>
      <c r="OX398" t="n">
        <v>0</v>
      </c>
      <c r="OY398" t="n">
        <v>0</v>
      </c>
      <c r="OZ398" t="n">
        <v>0</v>
      </c>
      <c r="PA398" t="n">
        <v>0</v>
      </c>
      <c r="PB398" t="n">
        <v>0</v>
      </c>
      <c r="PC398" t="n">
        <v>0</v>
      </c>
      <c r="PD398" t="n">
        <v>0</v>
      </c>
      <c r="PE398" t="n">
        <v>0</v>
      </c>
      <c r="PF398" t="n">
        <v>0</v>
      </c>
      <c r="PG398" t="n">
        <v>0</v>
      </c>
      <c r="PH398" t="n">
        <v>0</v>
      </c>
      <c r="PI398" t="n">
        <v>0</v>
      </c>
      <c r="PJ398" t="n">
        <v>0</v>
      </c>
      <c r="PK398" t="n">
        <v>0</v>
      </c>
      <c r="PL398" t="n">
        <v>0</v>
      </c>
      <c r="PM398" t="n">
        <v>0</v>
      </c>
      <c r="PN398" t="n">
        <v>0</v>
      </c>
      <c r="PO398" t="n">
        <v>0</v>
      </c>
      <c r="PP398" t="n">
        <v>0</v>
      </c>
      <c r="PQ398" t="n">
        <v>0</v>
      </c>
      <c r="PR398" t="n">
        <v>0</v>
      </c>
      <c r="PS398" t="n">
        <v>0</v>
      </c>
      <c r="PT398" t="n">
        <v>0</v>
      </c>
      <c r="PU398" t="n">
        <v>0</v>
      </c>
      <c r="PV398" t="n">
        <v>0</v>
      </c>
      <c r="PW398" t="n">
        <v>0</v>
      </c>
      <c r="PX398" t="n">
        <v>0</v>
      </c>
      <c r="PY398" t="n">
        <v>0</v>
      </c>
      <c r="PZ398" t="n">
        <v>0</v>
      </c>
      <c r="QA398" t="n">
        <v>0</v>
      </c>
      <c r="QB398" t="n">
        <v>0</v>
      </c>
      <c r="QC398" t="n">
        <v>0</v>
      </c>
      <c r="QD398" t="n">
        <v>0</v>
      </c>
      <c r="QE398" t="n">
        <v>0</v>
      </c>
      <c r="QF398" t="n">
        <v>0</v>
      </c>
      <c r="QG398" t="n">
        <v>0</v>
      </c>
      <c r="QH398" t="n">
        <v>0</v>
      </c>
      <c r="QI398" t="n">
        <v>0</v>
      </c>
      <c r="QJ398" t="n">
        <v>0</v>
      </c>
      <c r="QK398" t="n">
        <v>0</v>
      </c>
      <c r="QL398" t="n">
        <v>0</v>
      </c>
      <c r="QM398" t="n">
        <v>0</v>
      </c>
      <c r="QN398" t="n">
        <v>0</v>
      </c>
      <c r="QO398" t="n">
        <v>0</v>
      </c>
      <c r="QP398" t="n">
        <v>0</v>
      </c>
      <c r="QQ398" t="n">
        <v>0</v>
      </c>
      <c r="QR398" t="n">
        <v>0</v>
      </c>
      <c r="QS398" t="n">
        <v>0</v>
      </c>
      <c r="QT398" t="n">
        <v>0</v>
      </c>
      <c r="QU398" t="n">
        <v>0</v>
      </c>
      <c r="QV398" t="n">
        <v>0</v>
      </c>
      <c r="QW398" t="n">
        <v>0</v>
      </c>
      <c r="QX398" t="n">
        <v>0</v>
      </c>
      <c r="QY398" t="n">
        <v>0</v>
      </c>
      <c r="QZ398" t="n">
        <v>0</v>
      </c>
      <c r="RA398" t="n">
        <v>0</v>
      </c>
      <c r="RB398" t="n">
        <v>0</v>
      </c>
      <c r="RC398" t="n">
        <v>0</v>
      </c>
      <c r="RD398" t="n">
        <v>0</v>
      </c>
      <c r="RE398" t="n">
        <v>0</v>
      </c>
      <c r="RF398" t="n">
        <v>0</v>
      </c>
      <c r="RG398" t="n">
        <v>0</v>
      </c>
      <c r="RH398" t="n">
        <v>0</v>
      </c>
      <c r="RI398" t="n">
        <v>0</v>
      </c>
      <c r="RJ398" t="n">
        <v>0</v>
      </c>
      <c r="RK398" t="n">
        <v>0</v>
      </c>
      <c r="RL398" t="n">
        <v>0</v>
      </c>
      <c r="RM398" t="n">
        <v>0</v>
      </c>
      <c r="RN398" t="n">
        <v>0</v>
      </c>
      <c r="RO398" t="n">
        <v>0</v>
      </c>
      <c r="RP398" t="n">
        <v>0</v>
      </c>
      <c r="RQ398" t="n">
        <v>0</v>
      </c>
      <c r="RR398" t="n">
        <v>0</v>
      </c>
    </row>
    <row r="399">
      <c r="A399" t="inlineStr">
        <is>
          <t>supply_routes.megawatt.fte</t>
        </is>
      </c>
      <c r="B399" t="n">
        <v>1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0</v>
      </c>
      <c r="AX399" t="n">
        <v>0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n">
        <v>0</v>
      </c>
      <c r="BQ399" t="n">
        <v>0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n">
        <v>0</v>
      </c>
      <c r="CQ399" t="n">
        <v>0</v>
      </c>
      <c r="CR399" t="n">
        <v>0</v>
      </c>
      <c r="CS399" t="n">
        <v>0</v>
      </c>
      <c r="CT399" t="n">
        <v>0</v>
      </c>
      <c r="CU399" t="n">
        <v>0</v>
      </c>
      <c r="CV399" t="n">
        <v>0</v>
      </c>
      <c r="CW399" t="n">
        <v>0</v>
      </c>
      <c r="CX399" t="n">
        <v>0</v>
      </c>
      <c r="CY399" t="n">
        <v>0</v>
      </c>
      <c r="CZ399" t="n">
        <v>0</v>
      </c>
      <c r="DA399" t="n">
        <v>0</v>
      </c>
      <c r="DB399" t="n">
        <v>0</v>
      </c>
      <c r="DC399" t="n">
        <v>0</v>
      </c>
      <c r="DD399" t="n">
        <v>0</v>
      </c>
      <c r="DE399" t="n">
        <v>0</v>
      </c>
      <c r="DF399" t="n">
        <v>0</v>
      </c>
      <c r="DG399" t="n">
        <v>0</v>
      </c>
      <c r="DH399" t="n">
        <v>0</v>
      </c>
      <c r="DI399" t="n">
        <v>0</v>
      </c>
      <c r="DJ399" t="n">
        <v>0</v>
      </c>
      <c r="DK399" t="n">
        <v>0</v>
      </c>
      <c r="DL399" t="n">
        <v>0</v>
      </c>
      <c r="DM399" t="n">
        <v>0</v>
      </c>
      <c r="DN399" t="n">
        <v>0</v>
      </c>
      <c r="DO399" t="n">
        <v>0</v>
      </c>
      <c r="DP399" t="n">
        <v>0</v>
      </c>
      <c r="DQ399" t="n">
        <v>0</v>
      </c>
      <c r="DR399" t="n">
        <v>0</v>
      </c>
      <c r="DS399" t="n">
        <v>0</v>
      </c>
      <c r="DT399" t="n">
        <v>0</v>
      </c>
      <c r="DU399" t="n">
        <v>0</v>
      </c>
      <c r="DV399" t="n">
        <v>0</v>
      </c>
      <c r="DW399" t="n">
        <v>0</v>
      </c>
      <c r="DX399" t="n">
        <v>0</v>
      </c>
      <c r="DY399" t="n">
        <v>0</v>
      </c>
      <c r="DZ399" t="n">
        <v>0</v>
      </c>
      <c r="EA399" t="n">
        <v>0</v>
      </c>
      <c r="EB399" t="n">
        <v>0</v>
      </c>
      <c r="EC399" t="n">
        <v>0</v>
      </c>
      <c r="ED399" t="n">
        <v>0</v>
      </c>
      <c r="EE399" t="n">
        <v>0</v>
      </c>
      <c r="EF399" t="n">
        <v>0</v>
      </c>
      <c r="EG399" t="n">
        <v>0</v>
      </c>
      <c r="EH399" t="n">
        <v>0</v>
      </c>
      <c r="EI399" t="n">
        <v>0</v>
      </c>
      <c r="EJ399" t="n">
        <v>0</v>
      </c>
      <c r="EK399" t="n">
        <v>0</v>
      </c>
      <c r="EL399" t="n">
        <v>-0</v>
      </c>
      <c r="EM399" t="n">
        <v>-0</v>
      </c>
      <c r="EN399" t="n">
        <v>-0</v>
      </c>
      <c r="EO399" t="n">
        <v>-0</v>
      </c>
      <c r="EP399" t="n">
        <v>-0</v>
      </c>
      <c r="EQ399" t="n">
        <v>-0</v>
      </c>
      <c r="ER399" t="n">
        <v>-0</v>
      </c>
      <c r="ES399" t="n">
        <v>-0</v>
      </c>
      <c r="ET399" t="n">
        <v>-0</v>
      </c>
      <c r="EU399" t="n">
        <v>-0</v>
      </c>
      <c r="EV399" t="n">
        <v>-0</v>
      </c>
      <c r="EW399" t="n">
        <v>-0</v>
      </c>
      <c r="EX399" t="n">
        <v>-0</v>
      </c>
      <c r="EY399" t="n">
        <v>-0</v>
      </c>
      <c r="EZ399" t="n">
        <v>-0</v>
      </c>
      <c r="FA399" t="n">
        <v>-0</v>
      </c>
      <c r="FB399" t="n">
        <v>0</v>
      </c>
      <c r="FC399" t="n">
        <v>-0</v>
      </c>
      <c r="FD399" t="n">
        <v>0</v>
      </c>
      <c r="FE399" t="n">
        <v>0</v>
      </c>
      <c r="FF399" t="n">
        <v>0</v>
      </c>
      <c r="FG399" t="n">
        <v>0</v>
      </c>
      <c r="FH399" t="n">
        <v>0</v>
      </c>
      <c r="FI399" t="n">
        <v>-0</v>
      </c>
      <c r="FJ399" t="n">
        <v>0</v>
      </c>
      <c r="FK399" t="n">
        <v>0</v>
      </c>
      <c r="FL399" t="n">
        <v>-0</v>
      </c>
      <c r="FM399" t="n">
        <v>0</v>
      </c>
      <c r="FN399" t="n">
        <v>0</v>
      </c>
      <c r="FO399" t="n">
        <v>0</v>
      </c>
      <c r="FP399" t="n">
        <v>0</v>
      </c>
      <c r="FQ399" t="n">
        <v>0</v>
      </c>
      <c r="FR399" t="n">
        <v>0</v>
      </c>
      <c r="FS399" t="n">
        <v>-0</v>
      </c>
      <c r="FT399" t="n">
        <v>0</v>
      </c>
      <c r="FU399" t="n">
        <v>0</v>
      </c>
      <c r="FV399" t="n">
        <v>-0</v>
      </c>
      <c r="FW399" t="n">
        <v>0</v>
      </c>
      <c r="FX399" t="n">
        <v>0</v>
      </c>
      <c r="FY399" t="n">
        <v>-0</v>
      </c>
      <c r="FZ399" t="n">
        <v>0</v>
      </c>
      <c r="GA399" t="n">
        <v>0</v>
      </c>
      <c r="GB399" t="n">
        <v>0</v>
      </c>
      <c r="GC399" t="n">
        <v>0</v>
      </c>
      <c r="GD399" t="n">
        <v>0</v>
      </c>
      <c r="GE399" t="n">
        <v>0</v>
      </c>
      <c r="GF399" t="n">
        <v>-0</v>
      </c>
      <c r="GG399" t="n">
        <v>0</v>
      </c>
      <c r="GH399" t="n">
        <v>0</v>
      </c>
      <c r="GI399" t="n">
        <v>-0</v>
      </c>
      <c r="GJ399" t="n">
        <v>0</v>
      </c>
      <c r="GK399" t="n">
        <v>0</v>
      </c>
      <c r="GL399" t="n">
        <v>-0</v>
      </c>
      <c r="GM399" t="n">
        <v>0</v>
      </c>
      <c r="GN399" t="n">
        <v>0</v>
      </c>
      <c r="GO399" t="n">
        <v>0</v>
      </c>
      <c r="GP399" t="n">
        <v>0</v>
      </c>
      <c r="GQ399" t="n">
        <v>0</v>
      </c>
      <c r="GR399" t="n">
        <v>0</v>
      </c>
      <c r="GS399" t="n">
        <v>0</v>
      </c>
      <c r="GT399" t="n">
        <v>0</v>
      </c>
      <c r="GU399" t="n">
        <v>0</v>
      </c>
      <c r="GV399" t="n">
        <v>0</v>
      </c>
      <c r="GW399" t="n">
        <v>0</v>
      </c>
      <c r="GX399" t="n">
        <v>0</v>
      </c>
      <c r="GY399" t="n">
        <v>0</v>
      </c>
      <c r="GZ399" t="n">
        <v>0</v>
      </c>
      <c r="HA399" t="n">
        <v>0</v>
      </c>
      <c r="HB399" t="n">
        <v>0</v>
      </c>
      <c r="HC399" t="n">
        <v>0</v>
      </c>
      <c r="HD399" t="n">
        <v>0</v>
      </c>
      <c r="HE399" t="n">
        <v>0</v>
      </c>
      <c r="HF399" t="n">
        <v>-0</v>
      </c>
      <c r="HG399" t="n">
        <v>0</v>
      </c>
      <c r="HH399" t="n">
        <v>0</v>
      </c>
      <c r="HI399" t="n">
        <v>0</v>
      </c>
      <c r="HJ399" t="n">
        <v>0</v>
      </c>
      <c r="HK399" t="n">
        <v>0</v>
      </c>
      <c r="HL399" t="n">
        <v>0</v>
      </c>
      <c r="HM399" t="n">
        <v>0</v>
      </c>
      <c r="HN399" t="n">
        <v>0</v>
      </c>
      <c r="HO399" t="n">
        <v>0</v>
      </c>
      <c r="HP399" t="n">
        <v>0</v>
      </c>
      <c r="HQ399" t="n">
        <v>0</v>
      </c>
      <c r="HR399" t="n">
        <v>0</v>
      </c>
      <c r="HS399" t="n">
        <v>0</v>
      </c>
      <c r="HT399" t="n">
        <v>0</v>
      </c>
      <c r="HU399" t="n">
        <v>0</v>
      </c>
      <c r="HV399" t="n">
        <v>0</v>
      </c>
      <c r="HW399" t="n">
        <v>-0</v>
      </c>
      <c r="HX399" t="n">
        <v>0</v>
      </c>
      <c r="HY399" t="n">
        <v>0</v>
      </c>
      <c r="HZ399" t="n">
        <v>0</v>
      </c>
      <c r="IA399" t="n">
        <v>0</v>
      </c>
      <c r="IB399" t="n">
        <v>0</v>
      </c>
      <c r="IC399" t="n">
        <v>0</v>
      </c>
      <c r="ID399" t="n">
        <v>0</v>
      </c>
      <c r="IE399" t="n">
        <v>0</v>
      </c>
      <c r="IF399" t="n">
        <v>0</v>
      </c>
      <c r="IG399" t="n">
        <v>0</v>
      </c>
      <c r="IH399" t="n">
        <v>0</v>
      </c>
      <c r="II399" t="n">
        <v>0</v>
      </c>
      <c r="IJ399" t="n">
        <v>0</v>
      </c>
      <c r="IK399" t="n">
        <v>0</v>
      </c>
      <c r="IL399" t="n">
        <v>0</v>
      </c>
      <c r="IM399" t="n">
        <v>0</v>
      </c>
      <c r="IN399" t="n">
        <v>0</v>
      </c>
      <c r="IO399" t="n">
        <v>0</v>
      </c>
      <c r="IP399" t="n">
        <v>0</v>
      </c>
      <c r="IQ399" t="n">
        <v>0</v>
      </c>
      <c r="IR399" t="n">
        <v>0</v>
      </c>
      <c r="IS399" t="n">
        <v>0</v>
      </c>
      <c r="IT399" t="n">
        <v>0</v>
      </c>
      <c r="IU399" t="n">
        <v>0</v>
      </c>
      <c r="IV399" t="n">
        <v>0</v>
      </c>
      <c r="IW399" t="n">
        <v>0</v>
      </c>
      <c r="IX399" t="n">
        <v>0</v>
      </c>
      <c r="IY399" t="n">
        <v>0</v>
      </c>
      <c r="IZ399" t="n">
        <v>0</v>
      </c>
      <c r="JA399" t="n">
        <v>0</v>
      </c>
      <c r="JB399" t="n">
        <v>0</v>
      </c>
      <c r="JC399" t="n">
        <v>0</v>
      </c>
      <c r="JD399" t="n">
        <v>0</v>
      </c>
      <c r="JE399" t="n">
        <v>0</v>
      </c>
      <c r="JF399" t="n">
        <v>0</v>
      </c>
      <c r="JG399" t="n">
        <v>0</v>
      </c>
      <c r="JH399" t="n">
        <v>0</v>
      </c>
      <c r="JI399" t="n">
        <v>0</v>
      </c>
      <c r="JJ399" t="n">
        <v>0</v>
      </c>
      <c r="JK399" t="n">
        <v>0</v>
      </c>
      <c r="JL399" t="n">
        <v>0</v>
      </c>
      <c r="JM399" t="n">
        <v>0</v>
      </c>
      <c r="JN399" t="n">
        <v>0</v>
      </c>
      <c r="JO399" t="n">
        <v>0</v>
      </c>
      <c r="JP399" t="n">
        <v>0</v>
      </c>
      <c r="JQ399" t="n">
        <v>0</v>
      </c>
      <c r="JR399" t="n">
        <v>0</v>
      </c>
      <c r="JS399" t="n">
        <v>0</v>
      </c>
      <c r="JT399" t="n">
        <v>0</v>
      </c>
      <c r="JU399" t="n">
        <v>0</v>
      </c>
      <c r="JV399" t="n">
        <v>0</v>
      </c>
      <c r="JW399" t="n">
        <v>0</v>
      </c>
      <c r="JX399" t="n">
        <v>0</v>
      </c>
      <c r="JY399" t="n">
        <v>0</v>
      </c>
      <c r="JZ399" t="n">
        <v>0</v>
      </c>
      <c r="KA399" t="n">
        <v>0</v>
      </c>
      <c r="KB399" t="n">
        <v>0</v>
      </c>
      <c r="KC399" t="n">
        <v>-0</v>
      </c>
      <c r="KD399" t="n">
        <v>-0</v>
      </c>
      <c r="KE399" t="n">
        <v>0</v>
      </c>
      <c r="KF399" t="n">
        <v>0</v>
      </c>
      <c r="KG399" t="n">
        <v>-0</v>
      </c>
      <c r="KH399" t="n">
        <v>0</v>
      </c>
      <c r="KI399" t="n">
        <v>0</v>
      </c>
      <c r="KJ399" t="n">
        <v>0</v>
      </c>
      <c r="KK399" t="n">
        <v>-0</v>
      </c>
      <c r="KL399" t="n">
        <v>0</v>
      </c>
      <c r="KM399" t="n">
        <v>0</v>
      </c>
      <c r="KN399" t="n">
        <v>0</v>
      </c>
      <c r="KO399" t="n">
        <v>0</v>
      </c>
      <c r="KP399" t="n">
        <v>0</v>
      </c>
      <c r="KQ399" t="n">
        <v>0</v>
      </c>
      <c r="KR399" t="n">
        <v>0</v>
      </c>
      <c r="KS399" t="n">
        <v>0</v>
      </c>
      <c r="KT399" t="n">
        <v>0</v>
      </c>
      <c r="KU399" t="n">
        <v>0</v>
      </c>
      <c r="KV399" t="n">
        <v>0</v>
      </c>
      <c r="KW399" t="n">
        <v>0</v>
      </c>
      <c r="KX399" t="n">
        <v>0</v>
      </c>
      <c r="KY399" t="n">
        <v>0</v>
      </c>
      <c r="KZ399" t="n">
        <v>0</v>
      </c>
      <c r="LA399" t="n">
        <v>0</v>
      </c>
      <c r="LB399" t="n">
        <v>0</v>
      </c>
      <c r="LC399" t="n">
        <v>0</v>
      </c>
      <c r="LD399" t="n">
        <v>0</v>
      </c>
      <c r="LE399" t="n">
        <v>0</v>
      </c>
      <c r="LF399" t="n">
        <v>0</v>
      </c>
      <c r="LG399" t="n">
        <v>0</v>
      </c>
      <c r="LH399" t="n">
        <v>0</v>
      </c>
      <c r="LI399" t="n">
        <v>0</v>
      </c>
      <c r="LJ399" t="n">
        <v>0</v>
      </c>
      <c r="LK399" t="n">
        <v>0</v>
      </c>
      <c r="LL399" t="n">
        <v>0</v>
      </c>
      <c r="LM399" t="n">
        <v>0</v>
      </c>
      <c r="LN399" t="n">
        <v>0</v>
      </c>
      <c r="LO399" t="n">
        <v>0</v>
      </c>
      <c r="LP399" t="n">
        <v>0</v>
      </c>
      <c r="LQ399" t="n">
        <v>0</v>
      </c>
      <c r="LR399" t="n">
        <v>0</v>
      </c>
      <c r="LS399" t="n">
        <v>0</v>
      </c>
      <c r="LT399" t="n">
        <v>0</v>
      </c>
      <c r="LU399" t="n">
        <v>0</v>
      </c>
      <c r="LV399" t="n">
        <v>0</v>
      </c>
      <c r="LW399" t="n">
        <v>0</v>
      </c>
      <c r="LX399" t="n">
        <v>0</v>
      </c>
      <c r="LY399" t="n">
        <v>0</v>
      </c>
      <c r="LZ399" t="n">
        <v>0</v>
      </c>
      <c r="MA399" t="n">
        <v>0</v>
      </c>
      <c r="MB399" t="n">
        <v>0</v>
      </c>
      <c r="MC399" t="n">
        <v>0</v>
      </c>
      <c r="MD399" t="n">
        <v>0</v>
      </c>
      <c r="ME399" t="n">
        <v>0</v>
      </c>
      <c r="MF399" t="n">
        <v>0</v>
      </c>
      <c r="MG399" t="n">
        <v>0</v>
      </c>
      <c r="MH399" t="n">
        <v>0</v>
      </c>
      <c r="MI399" t="n">
        <v>0</v>
      </c>
      <c r="MJ399" t="n">
        <v>0</v>
      </c>
      <c r="MK399" t="n">
        <v>0</v>
      </c>
      <c r="ML399" t="n">
        <v>0</v>
      </c>
      <c r="MM399" t="n">
        <v>0</v>
      </c>
      <c r="MN399" t="n">
        <v>0</v>
      </c>
      <c r="MO399" t="n">
        <v>0</v>
      </c>
      <c r="MP399" t="n">
        <v>0</v>
      </c>
      <c r="MQ399" t="n">
        <v>0</v>
      </c>
      <c r="MR399" t="n">
        <v>0</v>
      </c>
      <c r="MS399" t="n">
        <v>0</v>
      </c>
      <c r="MT399" t="n">
        <v>0</v>
      </c>
      <c r="MU399" t="n">
        <v>0</v>
      </c>
      <c r="MV399" t="n">
        <v>0</v>
      </c>
      <c r="MW399" t="n">
        <v>0</v>
      </c>
      <c r="MX399" t="n">
        <v>0</v>
      </c>
      <c r="MY399" t="n">
        <v>0</v>
      </c>
      <c r="MZ399" t="n">
        <v>0</v>
      </c>
      <c r="NA399" t="n">
        <v>0</v>
      </c>
      <c r="NB399" t="n">
        <v>0</v>
      </c>
      <c r="NC399" t="n">
        <v>0</v>
      </c>
      <c r="ND399" t="n">
        <v>0</v>
      </c>
      <c r="NE399" t="n">
        <v>0</v>
      </c>
      <c r="NF399" t="n">
        <v>0</v>
      </c>
      <c r="NG399" t="n">
        <v>0</v>
      </c>
      <c r="NH399" t="n">
        <v>0</v>
      </c>
      <c r="NI399" t="n">
        <v>0</v>
      </c>
      <c r="NJ399" t="n">
        <v>-0</v>
      </c>
      <c r="NK399" t="n">
        <v>0</v>
      </c>
      <c r="NL399" t="n">
        <v>0</v>
      </c>
      <c r="NM399" t="n">
        <v>0</v>
      </c>
      <c r="NN399" t="n">
        <v>0</v>
      </c>
      <c r="NO399" t="n">
        <v>0</v>
      </c>
      <c r="NP399" t="n">
        <v>0</v>
      </c>
      <c r="NQ399" t="n">
        <v>0</v>
      </c>
      <c r="NR399" t="n">
        <v>0</v>
      </c>
      <c r="NS399" t="n">
        <v>0</v>
      </c>
      <c r="NT399" t="n">
        <v>0</v>
      </c>
      <c r="NU399" t="n">
        <v>0</v>
      </c>
      <c r="NV399" t="n">
        <v>0</v>
      </c>
      <c r="NW399" t="n">
        <v>0</v>
      </c>
      <c r="NX399" t="n">
        <v>0</v>
      </c>
      <c r="NY399" t="n">
        <v>0</v>
      </c>
      <c r="NZ399" t="n">
        <v>0</v>
      </c>
      <c r="OA399" t="n">
        <v>0</v>
      </c>
      <c r="OB399" t="n">
        <v>0</v>
      </c>
      <c r="OC399" t="n">
        <v>0</v>
      </c>
      <c r="OD399" t="n">
        <v>0</v>
      </c>
      <c r="OE399" t="n">
        <v>0</v>
      </c>
      <c r="OF399" t="n">
        <v>0</v>
      </c>
      <c r="OG399" t="n">
        <v>0</v>
      </c>
      <c r="OH399" t="n">
        <v>0</v>
      </c>
      <c r="OI399" t="n">
        <v>0</v>
      </c>
      <c r="OJ399" t="n">
        <v>0</v>
      </c>
      <c r="OK399" t="n">
        <v>0</v>
      </c>
      <c r="OL399" t="n">
        <v>0</v>
      </c>
      <c r="OM399" t="n">
        <v>0</v>
      </c>
      <c r="ON399" t="n">
        <v>0</v>
      </c>
      <c r="OO399" t="n">
        <v>0</v>
      </c>
      <c r="OP399" t="n">
        <v>0</v>
      </c>
      <c r="OQ399" t="n">
        <v>0</v>
      </c>
      <c r="OR399" t="n">
        <v>0</v>
      </c>
      <c r="OS399" t="n">
        <v>0</v>
      </c>
      <c r="OT399" t="n">
        <v>0</v>
      </c>
      <c r="OU399" t="n">
        <v>0</v>
      </c>
      <c r="OV399" t="n">
        <v>0</v>
      </c>
      <c r="OW399" t="n">
        <v>0</v>
      </c>
      <c r="OX399" t="n">
        <v>0</v>
      </c>
      <c r="OY399" t="n">
        <v>0</v>
      </c>
      <c r="OZ399" t="n">
        <v>0</v>
      </c>
      <c r="PA399" t="n">
        <v>0</v>
      </c>
      <c r="PB399" t="n">
        <v>0</v>
      </c>
      <c r="PC399" t="n">
        <v>0</v>
      </c>
      <c r="PD399" t="n">
        <v>0</v>
      </c>
      <c r="PE399" t="n">
        <v>0</v>
      </c>
      <c r="PF399" t="n">
        <v>0</v>
      </c>
      <c r="PG399" t="n">
        <v>0</v>
      </c>
      <c r="PH399" t="n">
        <v>0</v>
      </c>
      <c r="PI399" t="n">
        <v>0</v>
      </c>
      <c r="PJ399" t="n">
        <v>0</v>
      </c>
      <c r="PK399" t="n">
        <v>0</v>
      </c>
      <c r="PL399" t="n">
        <v>0</v>
      </c>
      <c r="PM399" t="n">
        <v>0</v>
      </c>
      <c r="PN399" t="n">
        <v>0</v>
      </c>
      <c r="PO399" t="n">
        <v>0</v>
      </c>
      <c r="PP399" t="n">
        <v>0</v>
      </c>
      <c r="PQ399" t="n">
        <v>0</v>
      </c>
      <c r="PR399" t="n">
        <v>0</v>
      </c>
      <c r="PS399" t="n">
        <v>0</v>
      </c>
      <c r="PT399" t="n">
        <v>0</v>
      </c>
      <c r="PU399" t="n">
        <v>0</v>
      </c>
      <c r="PV399" t="n">
        <v>0</v>
      </c>
      <c r="PW399" t="n">
        <v>0</v>
      </c>
      <c r="PX399" t="n">
        <v>0</v>
      </c>
      <c r="PY399" t="n">
        <v>0</v>
      </c>
      <c r="PZ399" t="n">
        <v>0</v>
      </c>
      <c r="QA399" t="n">
        <v>0</v>
      </c>
      <c r="QB399" t="n">
        <v>0</v>
      </c>
      <c r="QC399" t="n">
        <v>0</v>
      </c>
      <c r="QD399" t="n">
        <v>0</v>
      </c>
      <c r="QE399" t="n">
        <v>0</v>
      </c>
      <c r="QF399" t="n">
        <v>0</v>
      </c>
      <c r="QG399" t="n">
        <v>0</v>
      </c>
      <c r="QH399" t="n">
        <v>0</v>
      </c>
      <c r="QI399" t="n">
        <v>0</v>
      </c>
      <c r="QJ399" t="n">
        <v>0</v>
      </c>
      <c r="QK399" t="n">
        <v>0</v>
      </c>
      <c r="QL399" t="n">
        <v>0</v>
      </c>
      <c r="QM399" t="n">
        <v>0</v>
      </c>
      <c r="QN399" t="n">
        <v>0</v>
      </c>
      <c r="QO399" t="n">
        <v>0</v>
      </c>
      <c r="QP399" t="n">
        <v>0</v>
      </c>
      <c r="QQ399" t="n">
        <v>0</v>
      </c>
      <c r="QR399" t="n">
        <v>0</v>
      </c>
      <c r="QS399" t="n">
        <v>0</v>
      </c>
      <c r="QT399" t="n">
        <v>0</v>
      </c>
      <c r="QU399" t="n">
        <v>0</v>
      </c>
      <c r="QV399" t="n">
        <v>0</v>
      </c>
      <c r="QW399" t="n">
        <v>0</v>
      </c>
      <c r="QX399" t="n">
        <v>0</v>
      </c>
      <c r="QY399" t="n">
        <v>0</v>
      </c>
      <c r="QZ399" t="n">
        <v>0</v>
      </c>
      <c r="RA399" t="n">
        <v>0</v>
      </c>
      <c r="RB399" t="n">
        <v>0</v>
      </c>
      <c r="RC399" t="n">
        <v>0</v>
      </c>
      <c r="RD399" t="n">
        <v>0</v>
      </c>
      <c r="RE399" t="n">
        <v>0</v>
      </c>
      <c r="RF399" t="n">
        <v>0</v>
      </c>
      <c r="RG399" t="n">
        <v>0</v>
      </c>
      <c r="RH399" t="n">
        <v>0</v>
      </c>
      <c r="RI399" t="n">
        <v>0</v>
      </c>
      <c r="RJ399" t="n">
        <v>0</v>
      </c>
      <c r="RK399" t="n">
        <v>0</v>
      </c>
      <c r="RL399" t="n">
        <v>0</v>
      </c>
      <c r="RM399" t="n">
        <v>0</v>
      </c>
      <c r="RN399" t="n">
        <v>0</v>
      </c>
      <c r="RO399" t="n">
        <v>0</v>
      </c>
      <c r="RP399" t="n">
        <v>0</v>
      </c>
      <c r="RQ399" t="n">
        <v>0</v>
      </c>
      <c r="RR399" t="n">
        <v>0</v>
      </c>
    </row>
    <row r="400">
      <c r="A400" t="inlineStr">
        <is>
          <t>supply_routes.megawatt.om_rate</t>
        </is>
      </c>
      <c r="B400" t="n">
        <v>0.035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n">
        <v>0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</v>
      </c>
      <c r="CW400" t="n">
        <v>0</v>
      </c>
      <c r="CX400" t="n">
        <v>0</v>
      </c>
      <c r="CY400" t="n">
        <v>0</v>
      </c>
      <c r="CZ400" t="n">
        <v>0</v>
      </c>
      <c r="DA400" t="n">
        <v>0</v>
      </c>
      <c r="DB400" t="n">
        <v>0</v>
      </c>
      <c r="DC400" t="n">
        <v>0</v>
      </c>
      <c r="DD400" t="n">
        <v>0</v>
      </c>
      <c r="DE400" t="n">
        <v>0</v>
      </c>
      <c r="DF400" t="n">
        <v>0</v>
      </c>
      <c r="DG400" t="n">
        <v>0</v>
      </c>
      <c r="DH400" t="n">
        <v>0</v>
      </c>
      <c r="DI400" t="n">
        <v>0</v>
      </c>
      <c r="DJ400" t="n">
        <v>0</v>
      </c>
      <c r="DK400" t="n">
        <v>0</v>
      </c>
      <c r="DL400" t="n">
        <v>0</v>
      </c>
      <c r="DM400" t="n">
        <v>0</v>
      </c>
      <c r="DN400" t="n">
        <v>0</v>
      </c>
      <c r="DO400" t="n">
        <v>0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n">
        <v>0</v>
      </c>
      <c r="DW400" t="n">
        <v>0</v>
      </c>
      <c r="DX400" t="n">
        <v>0</v>
      </c>
      <c r="DY400" t="n">
        <v>0</v>
      </c>
      <c r="DZ400" t="n">
        <v>0</v>
      </c>
      <c r="EA400" t="n">
        <v>0</v>
      </c>
      <c r="EB400" t="n">
        <v>0</v>
      </c>
      <c r="EC400" t="n">
        <v>0</v>
      </c>
      <c r="ED400" t="n">
        <v>0</v>
      </c>
      <c r="EE400" t="n">
        <v>0</v>
      </c>
      <c r="EF400" t="n">
        <v>0</v>
      </c>
      <c r="EG400" t="n">
        <v>0</v>
      </c>
      <c r="EH400" t="n">
        <v>0</v>
      </c>
      <c r="EI400" t="n">
        <v>0</v>
      </c>
      <c r="EJ400" t="n">
        <v>0</v>
      </c>
      <c r="EK400" t="n">
        <v>0</v>
      </c>
      <c r="EL400" t="n">
        <v>-0</v>
      </c>
      <c r="EM400" t="n">
        <v>-0</v>
      </c>
      <c r="EN400" t="n">
        <v>-0</v>
      </c>
      <c r="EO400" t="n">
        <v>-0</v>
      </c>
      <c r="EP400" t="n">
        <v>-0</v>
      </c>
      <c r="EQ400" t="n">
        <v>-0</v>
      </c>
      <c r="ER400" t="n">
        <v>-0</v>
      </c>
      <c r="ES400" t="n">
        <v>-0</v>
      </c>
      <c r="ET400" t="n">
        <v>-0</v>
      </c>
      <c r="EU400" t="n">
        <v>-0</v>
      </c>
      <c r="EV400" t="n">
        <v>-0</v>
      </c>
      <c r="EW400" t="n">
        <v>-0</v>
      </c>
      <c r="EX400" t="n">
        <v>-0</v>
      </c>
      <c r="EY400" t="n">
        <v>-0</v>
      </c>
      <c r="EZ400" t="n">
        <v>-0</v>
      </c>
      <c r="FA400" t="n">
        <v>-0</v>
      </c>
      <c r="FB400" t="n">
        <v>0</v>
      </c>
      <c r="FC400" t="n">
        <v>-0</v>
      </c>
      <c r="FD400" t="n">
        <v>0</v>
      </c>
      <c r="FE400" t="n">
        <v>0</v>
      </c>
      <c r="FF400" t="n">
        <v>0</v>
      </c>
      <c r="FG400" t="n">
        <v>0</v>
      </c>
      <c r="FH400" t="n">
        <v>0</v>
      </c>
      <c r="FI400" t="n">
        <v>-0</v>
      </c>
      <c r="FJ400" t="n">
        <v>0</v>
      </c>
      <c r="FK400" t="n">
        <v>0</v>
      </c>
      <c r="FL400" t="n">
        <v>-0</v>
      </c>
      <c r="FM400" t="n">
        <v>0</v>
      </c>
      <c r="FN400" t="n">
        <v>0</v>
      </c>
      <c r="FO400" t="n">
        <v>0</v>
      </c>
      <c r="FP400" t="n">
        <v>0</v>
      </c>
      <c r="FQ400" t="n">
        <v>0</v>
      </c>
      <c r="FR400" t="n">
        <v>0</v>
      </c>
      <c r="FS400" t="n">
        <v>-0</v>
      </c>
      <c r="FT400" t="n">
        <v>0</v>
      </c>
      <c r="FU400" t="n">
        <v>0</v>
      </c>
      <c r="FV400" t="n">
        <v>-0</v>
      </c>
      <c r="FW400" t="n">
        <v>0</v>
      </c>
      <c r="FX400" t="n">
        <v>0</v>
      </c>
      <c r="FY400" t="n">
        <v>-0</v>
      </c>
      <c r="FZ400" t="n">
        <v>0</v>
      </c>
      <c r="GA400" t="n">
        <v>0</v>
      </c>
      <c r="GB400" t="n">
        <v>0</v>
      </c>
      <c r="GC400" t="n">
        <v>0</v>
      </c>
      <c r="GD400" t="n">
        <v>0</v>
      </c>
      <c r="GE400" t="n">
        <v>0</v>
      </c>
      <c r="GF400" t="n">
        <v>-0</v>
      </c>
      <c r="GG400" t="n">
        <v>0</v>
      </c>
      <c r="GH400" t="n">
        <v>0</v>
      </c>
      <c r="GI400" t="n">
        <v>-0</v>
      </c>
      <c r="GJ400" t="n">
        <v>0</v>
      </c>
      <c r="GK400" t="n">
        <v>0</v>
      </c>
      <c r="GL400" t="n">
        <v>-0</v>
      </c>
      <c r="GM400" t="n">
        <v>0</v>
      </c>
      <c r="GN400" t="n">
        <v>0</v>
      </c>
      <c r="GO400" t="n">
        <v>0</v>
      </c>
      <c r="GP400" t="n">
        <v>0</v>
      </c>
      <c r="GQ400" t="n">
        <v>0</v>
      </c>
      <c r="GR400" t="n">
        <v>0</v>
      </c>
      <c r="GS400" t="n">
        <v>0</v>
      </c>
      <c r="GT400" t="n">
        <v>0</v>
      </c>
      <c r="GU400" t="n">
        <v>0</v>
      </c>
      <c r="GV400" t="n">
        <v>0</v>
      </c>
      <c r="GW400" t="n">
        <v>0</v>
      </c>
      <c r="GX400" t="n">
        <v>0</v>
      </c>
      <c r="GY400" t="n">
        <v>0</v>
      </c>
      <c r="GZ400" t="n">
        <v>0</v>
      </c>
      <c r="HA400" t="n">
        <v>0</v>
      </c>
      <c r="HB400" t="n">
        <v>0</v>
      </c>
      <c r="HC400" t="n">
        <v>0</v>
      </c>
      <c r="HD400" t="n">
        <v>0</v>
      </c>
      <c r="HE400" t="n">
        <v>0</v>
      </c>
      <c r="HF400" t="n">
        <v>-0</v>
      </c>
      <c r="HG400" t="n">
        <v>0</v>
      </c>
      <c r="HH400" t="n">
        <v>0</v>
      </c>
      <c r="HI400" t="n">
        <v>0</v>
      </c>
      <c r="HJ400" t="n">
        <v>0</v>
      </c>
      <c r="HK400" t="n">
        <v>0</v>
      </c>
      <c r="HL400" t="n">
        <v>0</v>
      </c>
      <c r="HM400" t="n">
        <v>0</v>
      </c>
      <c r="HN400" t="n">
        <v>0</v>
      </c>
      <c r="HO400" t="n">
        <v>0</v>
      </c>
      <c r="HP400" t="n">
        <v>0</v>
      </c>
      <c r="HQ400" t="n">
        <v>0</v>
      </c>
      <c r="HR400" t="n">
        <v>0</v>
      </c>
      <c r="HS400" t="n">
        <v>0</v>
      </c>
      <c r="HT400" t="n">
        <v>0</v>
      </c>
      <c r="HU400" t="n">
        <v>0</v>
      </c>
      <c r="HV400" t="n">
        <v>0</v>
      </c>
      <c r="HW400" t="n">
        <v>-0</v>
      </c>
      <c r="HX400" t="n">
        <v>0</v>
      </c>
      <c r="HY400" t="n">
        <v>0</v>
      </c>
      <c r="HZ400" t="n">
        <v>0</v>
      </c>
      <c r="IA400" t="n">
        <v>0</v>
      </c>
      <c r="IB400" t="n">
        <v>0</v>
      </c>
      <c r="IC400" t="n">
        <v>0</v>
      </c>
      <c r="ID400" t="n">
        <v>0</v>
      </c>
      <c r="IE400" t="n">
        <v>0</v>
      </c>
      <c r="IF400" t="n">
        <v>0</v>
      </c>
      <c r="IG400" t="n">
        <v>0</v>
      </c>
      <c r="IH400" t="n">
        <v>0</v>
      </c>
      <c r="II400" t="n">
        <v>0</v>
      </c>
      <c r="IJ400" t="n">
        <v>0</v>
      </c>
      <c r="IK400" t="n">
        <v>0</v>
      </c>
      <c r="IL400" t="n">
        <v>0</v>
      </c>
      <c r="IM400" t="n">
        <v>0</v>
      </c>
      <c r="IN400" t="n">
        <v>0</v>
      </c>
      <c r="IO400" t="n">
        <v>0</v>
      </c>
      <c r="IP400" t="n">
        <v>0</v>
      </c>
      <c r="IQ400" t="n">
        <v>0</v>
      </c>
      <c r="IR400" t="n">
        <v>0</v>
      </c>
      <c r="IS400" t="n">
        <v>0</v>
      </c>
      <c r="IT400" t="n">
        <v>0</v>
      </c>
      <c r="IU400" t="n">
        <v>0</v>
      </c>
      <c r="IV400" t="n">
        <v>0</v>
      </c>
      <c r="IW400" t="n">
        <v>0</v>
      </c>
      <c r="IX400" t="n">
        <v>0</v>
      </c>
      <c r="IY400" t="n">
        <v>0</v>
      </c>
      <c r="IZ400" t="n">
        <v>0</v>
      </c>
      <c r="JA400" t="n">
        <v>0</v>
      </c>
      <c r="JB400" t="n">
        <v>0</v>
      </c>
      <c r="JC400" t="n">
        <v>0</v>
      </c>
      <c r="JD400" t="n">
        <v>0</v>
      </c>
      <c r="JE400" t="n">
        <v>0</v>
      </c>
      <c r="JF400" t="n">
        <v>0</v>
      </c>
      <c r="JG400" t="n">
        <v>0</v>
      </c>
      <c r="JH400" t="n">
        <v>0</v>
      </c>
      <c r="JI400" t="n">
        <v>0</v>
      </c>
      <c r="JJ400" t="n">
        <v>0</v>
      </c>
      <c r="JK400" t="n">
        <v>0</v>
      </c>
      <c r="JL400" t="n">
        <v>0</v>
      </c>
      <c r="JM400" t="n">
        <v>0</v>
      </c>
      <c r="JN400" t="n">
        <v>0</v>
      </c>
      <c r="JO400" t="n">
        <v>0</v>
      </c>
      <c r="JP400" t="n">
        <v>0</v>
      </c>
      <c r="JQ400" t="n">
        <v>0</v>
      </c>
      <c r="JR400" t="n">
        <v>0</v>
      </c>
      <c r="JS400" t="n">
        <v>0</v>
      </c>
      <c r="JT400" t="n">
        <v>0</v>
      </c>
      <c r="JU400" t="n">
        <v>0</v>
      </c>
      <c r="JV400" t="n">
        <v>0</v>
      </c>
      <c r="JW400" t="n">
        <v>0</v>
      </c>
      <c r="JX400" t="n">
        <v>0</v>
      </c>
      <c r="JY400" t="n">
        <v>0</v>
      </c>
      <c r="JZ400" t="n">
        <v>0</v>
      </c>
      <c r="KA400" t="n">
        <v>0</v>
      </c>
      <c r="KB400" t="n">
        <v>0</v>
      </c>
      <c r="KC400" t="n">
        <v>-0</v>
      </c>
      <c r="KD400" t="n">
        <v>-0</v>
      </c>
      <c r="KE400" t="n">
        <v>0</v>
      </c>
      <c r="KF400" t="n">
        <v>0</v>
      </c>
      <c r="KG400" t="n">
        <v>-0</v>
      </c>
      <c r="KH400" t="n">
        <v>0</v>
      </c>
      <c r="KI400" t="n">
        <v>0</v>
      </c>
      <c r="KJ400" t="n">
        <v>0</v>
      </c>
      <c r="KK400" t="n">
        <v>-0</v>
      </c>
      <c r="KL400" t="n">
        <v>0</v>
      </c>
      <c r="KM400" t="n">
        <v>0</v>
      </c>
      <c r="KN400" t="n">
        <v>0</v>
      </c>
      <c r="KO400" t="n">
        <v>0</v>
      </c>
      <c r="KP400" t="n">
        <v>0</v>
      </c>
      <c r="KQ400" t="n">
        <v>0</v>
      </c>
      <c r="KR400" t="n">
        <v>0</v>
      </c>
      <c r="KS400" t="n">
        <v>0</v>
      </c>
      <c r="KT400" t="n">
        <v>0</v>
      </c>
      <c r="KU400" t="n">
        <v>0</v>
      </c>
      <c r="KV400" t="n">
        <v>0</v>
      </c>
      <c r="KW400" t="n">
        <v>0</v>
      </c>
      <c r="KX400" t="n">
        <v>0</v>
      </c>
      <c r="KY400" t="n">
        <v>0</v>
      </c>
      <c r="KZ400" t="n">
        <v>0</v>
      </c>
      <c r="LA400" t="n">
        <v>0</v>
      </c>
      <c r="LB400" t="n">
        <v>0</v>
      </c>
      <c r="LC400" t="n">
        <v>0</v>
      </c>
      <c r="LD400" t="n">
        <v>0</v>
      </c>
      <c r="LE400" t="n">
        <v>0</v>
      </c>
      <c r="LF400" t="n">
        <v>0</v>
      </c>
      <c r="LG400" t="n">
        <v>0</v>
      </c>
      <c r="LH400" t="n">
        <v>0</v>
      </c>
      <c r="LI400" t="n">
        <v>0</v>
      </c>
      <c r="LJ400" t="n">
        <v>0</v>
      </c>
      <c r="LK400" t="n">
        <v>0</v>
      </c>
      <c r="LL400" t="n">
        <v>0</v>
      </c>
      <c r="LM400" t="n">
        <v>0</v>
      </c>
      <c r="LN400" t="n">
        <v>0</v>
      </c>
      <c r="LO400" t="n">
        <v>0</v>
      </c>
      <c r="LP400" t="n">
        <v>0</v>
      </c>
      <c r="LQ400" t="n">
        <v>0</v>
      </c>
      <c r="LR400" t="n">
        <v>0</v>
      </c>
      <c r="LS400" t="n">
        <v>0</v>
      </c>
      <c r="LT400" t="n">
        <v>0</v>
      </c>
      <c r="LU400" t="n">
        <v>0</v>
      </c>
      <c r="LV400" t="n">
        <v>0</v>
      </c>
      <c r="LW400" t="n">
        <v>0</v>
      </c>
      <c r="LX400" t="n">
        <v>0</v>
      </c>
      <c r="LY400" t="n">
        <v>0</v>
      </c>
      <c r="LZ400" t="n">
        <v>0</v>
      </c>
      <c r="MA400" t="n">
        <v>0</v>
      </c>
      <c r="MB400" t="n">
        <v>0</v>
      </c>
      <c r="MC400" t="n">
        <v>0</v>
      </c>
      <c r="MD400" t="n">
        <v>0</v>
      </c>
      <c r="ME400" t="n">
        <v>0</v>
      </c>
      <c r="MF400" t="n">
        <v>0</v>
      </c>
      <c r="MG400" t="n">
        <v>0</v>
      </c>
      <c r="MH400" t="n">
        <v>0</v>
      </c>
      <c r="MI400" t="n">
        <v>0</v>
      </c>
      <c r="MJ400" t="n">
        <v>0</v>
      </c>
      <c r="MK400" t="n">
        <v>0</v>
      </c>
      <c r="ML400" t="n">
        <v>0</v>
      </c>
      <c r="MM400" t="n">
        <v>0</v>
      </c>
      <c r="MN400" t="n">
        <v>0</v>
      </c>
      <c r="MO400" t="n">
        <v>0</v>
      </c>
      <c r="MP400" t="n">
        <v>0</v>
      </c>
      <c r="MQ400" t="n">
        <v>0</v>
      </c>
      <c r="MR400" t="n">
        <v>0</v>
      </c>
      <c r="MS400" t="n">
        <v>0</v>
      </c>
      <c r="MT400" t="n">
        <v>0</v>
      </c>
      <c r="MU400" t="n">
        <v>0</v>
      </c>
      <c r="MV400" t="n">
        <v>0</v>
      </c>
      <c r="MW400" t="n">
        <v>0</v>
      </c>
      <c r="MX400" t="n">
        <v>0</v>
      </c>
      <c r="MY400" t="n">
        <v>0</v>
      </c>
      <c r="MZ400" t="n">
        <v>0</v>
      </c>
      <c r="NA400" t="n">
        <v>0</v>
      </c>
      <c r="NB400" t="n">
        <v>0</v>
      </c>
      <c r="NC400" t="n">
        <v>0</v>
      </c>
      <c r="ND400" t="n">
        <v>0</v>
      </c>
      <c r="NE400" t="n">
        <v>0</v>
      </c>
      <c r="NF400" t="n">
        <v>0</v>
      </c>
      <c r="NG400" t="n">
        <v>0</v>
      </c>
      <c r="NH400" t="n">
        <v>0</v>
      </c>
      <c r="NI400" t="n">
        <v>0</v>
      </c>
      <c r="NJ400" t="n">
        <v>-0</v>
      </c>
      <c r="NK400" t="n">
        <v>0</v>
      </c>
      <c r="NL400" t="n">
        <v>0</v>
      </c>
      <c r="NM400" t="n">
        <v>0</v>
      </c>
      <c r="NN400" t="n">
        <v>0</v>
      </c>
      <c r="NO400" t="n">
        <v>0</v>
      </c>
      <c r="NP400" t="n">
        <v>0</v>
      </c>
      <c r="NQ400" t="n">
        <v>0</v>
      </c>
      <c r="NR400" t="n">
        <v>0</v>
      </c>
      <c r="NS400" t="n">
        <v>0</v>
      </c>
      <c r="NT400" t="n">
        <v>0</v>
      </c>
      <c r="NU400" t="n">
        <v>0</v>
      </c>
      <c r="NV400" t="n">
        <v>0</v>
      </c>
      <c r="NW400" t="n">
        <v>0</v>
      </c>
      <c r="NX400" t="n">
        <v>0</v>
      </c>
      <c r="NY400" t="n">
        <v>0</v>
      </c>
      <c r="NZ400" t="n">
        <v>0</v>
      </c>
      <c r="OA400" t="n">
        <v>0</v>
      </c>
      <c r="OB400" t="n">
        <v>0</v>
      </c>
      <c r="OC400" t="n">
        <v>0</v>
      </c>
      <c r="OD400" t="n">
        <v>0</v>
      </c>
      <c r="OE400" t="n">
        <v>0</v>
      </c>
      <c r="OF400" t="n">
        <v>0</v>
      </c>
      <c r="OG400" t="n">
        <v>0</v>
      </c>
      <c r="OH400" t="n">
        <v>0</v>
      </c>
      <c r="OI400" t="n">
        <v>0</v>
      </c>
      <c r="OJ400" t="n">
        <v>0</v>
      </c>
      <c r="OK400" t="n">
        <v>0</v>
      </c>
      <c r="OL400" t="n">
        <v>0</v>
      </c>
      <c r="OM400" t="n">
        <v>0</v>
      </c>
      <c r="ON400" t="n">
        <v>0</v>
      </c>
      <c r="OO400" t="n">
        <v>0</v>
      </c>
      <c r="OP400" t="n">
        <v>0</v>
      </c>
      <c r="OQ400" t="n">
        <v>0</v>
      </c>
      <c r="OR400" t="n">
        <v>0</v>
      </c>
      <c r="OS400" t="n">
        <v>0</v>
      </c>
      <c r="OT400" t="n">
        <v>0</v>
      </c>
      <c r="OU400" t="n">
        <v>0</v>
      </c>
      <c r="OV400" t="n">
        <v>0</v>
      </c>
      <c r="OW400" t="n">
        <v>0</v>
      </c>
      <c r="OX400" t="n">
        <v>0</v>
      </c>
      <c r="OY400" t="n">
        <v>0</v>
      </c>
      <c r="OZ400" t="n">
        <v>0</v>
      </c>
      <c r="PA400" t="n">
        <v>0</v>
      </c>
      <c r="PB400" t="n">
        <v>0</v>
      </c>
      <c r="PC400" t="n">
        <v>0</v>
      </c>
      <c r="PD400" t="n">
        <v>0</v>
      </c>
      <c r="PE400" t="n">
        <v>0</v>
      </c>
      <c r="PF400" t="n">
        <v>0</v>
      </c>
      <c r="PG400" t="n">
        <v>0</v>
      </c>
      <c r="PH400" t="n">
        <v>0</v>
      </c>
      <c r="PI400" t="n">
        <v>0</v>
      </c>
      <c r="PJ400" t="n">
        <v>0</v>
      </c>
      <c r="PK400" t="n">
        <v>0</v>
      </c>
      <c r="PL400" t="n">
        <v>0</v>
      </c>
      <c r="PM400" t="n">
        <v>0</v>
      </c>
      <c r="PN400" t="n">
        <v>0</v>
      </c>
      <c r="PO400" t="n">
        <v>0</v>
      </c>
      <c r="PP400" t="n">
        <v>0</v>
      </c>
      <c r="PQ400" t="n">
        <v>0</v>
      </c>
      <c r="PR400" t="n">
        <v>0</v>
      </c>
      <c r="PS400" t="n">
        <v>0</v>
      </c>
      <c r="PT400" t="n">
        <v>0</v>
      </c>
      <c r="PU400" t="n">
        <v>0</v>
      </c>
      <c r="PV400" t="n">
        <v>0</v>
      </c>
      <c r="PW400" t="n">
        <v>0</v>
      </c>
      <c r="PX400" t="n">
        <v>0</v>
      </c>
      <c r="PY400" t="n">
        <v>0</v>
      </c>
      <c r="PZ400" t="n">
        <v>0</v>
      </c>
      <c r="QA400" t="n">
        <v>0</v>
      </c>
      <c r="QB400" t="n">
        <v>0</v>
      </c>
      <c r="QC400" t="n">
        <v>0</v>
      </c>
      <c r="QD400" t="n">
        <v>0</v>
      </c>
      <c r="QE400" t="n">
        <v>0</v>
      </c>
      <c r="QF400" t="n">
        <v>0</v>
      </c>
      <c r="QG400" t="n">
        <v>0</v>
      </c>
      <c r="QH400" t="n">
        <v>0</v>
      </c>
      <c r="QI400" t="n">
        <v>0</v>
      </c>
      <c r="QJ400" t="n">
        <v>0</v>
      </c>
      <c r="QK400" t="n">
        <v>0</v>
      </c>
      <c r="QL400" t="n">
        <v>0</v>
      </c>
      <c r="QM400" t="n">
        <v>0</v>
      </c>
      <c r="QN400" t="n">
        <v>0</v>
      </c>
      <c r="QO400" t="n">
        <v>0</v>
      </c>
      <c r="QP400" t="n">
        <v>0</v>
      </c>
      <c r="QQ400" t="n">
        <v>0</v>
      </c>
      <c r="QR400" t="n">
        <v>0</v>
      </c>
      <c r="QS400" t="n">
        <v>0</v>
      </c>
      <c r="QT400" t="n">
        <v>0</v>
      </c>
      <c r="QU400" t="n">
        <v>0</v>
      </c>
      <c r="QV400" t="n">
        <v>0</v>
      </c>
      <c r="QW400" t="n">
        <v>0</v>
      </c>
      <c r="QX400" t="n">
        <v>0</v>
      </c>
      <c r="QY400" t="n">
        <v>0</v>
      </c>
      <c r="QZ400" t="n">
        <v>0</v>
      </c>
      <c r="RA400" t="n">
        <v>0</v>
      </c>
      <c r="RB400" t="n">
        <v>0</v>
      </c>
      <c r="RC400" t="n">
        <v>0</v>
      </c>
      <c r="RD400" t="n">
        <v>0</v>
      </c>
      <c r="RE400" t="n">
        <v>0</v>
      </c>
      <c r="RF400" t="n">
        <v>0</v>
      </c>
      <c r="RG400" t="n">
        <v>0</v>
      </c>
      <c r="RH400" t="n">
        <v>0</v>
      </c>
      <c r="RI400" t="n">
        <v>0</v>
      </c>
      <c r="RJ400" t="n">
        <v>0</v>
      </c>
      <c r="RK400" t="n">
        <v>0</v>
      </c>
      <c r="RL400" t="n">
        <v>0</v>
      </c>
      <c r="RM400" t="n">
        <v>0</v>
      </c>
      <c r="RN400" t="n">
        <v>0</v>
      </c>
      <c r="RO400" t="n">
        <v>0</v>
      </c>
      <c r="RP400" t="n">
        <v>0</v>
      </c>
      <c r="RQ400" t="n">
        <v>0</v>
      </c>
      <c r="RR400" t="n">
        <v>0</v>
      </c>
    </row>
    <row r="401">
      <c r="A401" t="inlineStr">
        <is>
          <t>supply_routes.megawatt.session_minutes</t>
        </is>
      </c>
      <c r="B401" t="n">
        <v>17.5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n">
        <v>0</v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n">
        <v>0</v>
      </c>
      <c r="BW401" t="n">
        <v>0</v>
      </c>
      <c r="BX401" t="n">
        <v>0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  <c r="CK401" t="n">
        <v>0</v>
      </c>
      <c r="CL401" t="n">
        <v>0</v>
      </c>
      <c r="CM401" t="n">
        <v>0</v>
      </c>
      <c r="CN401" t="n">
        <v>0</v>
      </c>
      <c r="CO401" t="n">
        <v>0</v>
      </c>
      <c r="CP401" t="n">
        <v>0</v>
      </c>
      <c r="CQ401" t="n">
        <v>0</v>
      </c>
      <c r="CR401" t="n">
        <v>0</v>
      </c>
      <c r="CS401" t="n">
        <v>0</v>
      </c>
      <c r="CT401" t="n">
        <v>0</v>
      </c>
      <c r="CU401" t="n">
        <v>0</v>
      </c>
      <c r="CV401" t="n">
        <v>0</v>
      </c>
      <c r="CW401" t="n">
        <v>0</v>
      </c>
      <c r="CX401" t="n">
        <v>0</v>
      </c>
      <c r="CY401" t="n">
        <v>0</v>
      </c>
      <c r="CZ401" t="n">
        <v>0</v>
      </c>
      <c r="DA401" t="n">
        <v>0</v>
      </c>
      <c r="DB401" t="n">
        <v>0</v>
      </c>
      <c r="DC401" t="n">
        <v>0</v>
      </c>
      <c r="DD401" t="n">
        <v>0</v>
      </c>
      <c r="DE401" t="n">
        <v>0</v>
      </c>
      <c r="DF401" t="n">
        <v>0</v>
      </c>
      <c r="DG401" t="n">
        <v>0</v>
      </c>
      <c r="DH401" t="n">
        <v>0</v>
      </c>
      <c r="DI401" t="n">
        <v>0</v>
      </c>
      <c r="DJ401" t="n">
        <v>0</v>
      </c>
      <c r="DK401" t="n">
        <v>0</v>
      </c>
      <c r="DL401" t="n">
        <v>0</v>
      </c>
      <c r="DM401" t="n">
        <v>0</v>
      </c>
      <c r="DN401" t="n">
        <v>0</v>
      </c>
      <c r="DO401" t="n">
        <v>0</v>
      </c>
      <c r="DP401" t="n">
        <v>0</v>
      </c>
      <c r="DQ401" t="n">
        <v>0</v>
      </c>
      <c r="DR401" t="n">
        <v>0</v>
      </c>
      <c r="DS401" t="n">
        <v>0</v>
      </c>
      <c r="DT401" t="n">
        <v>0</v>
      </c>
      <c r="DU401" t="n">
        <v>0</v>
      </c>
      <c r="DV401" t="n">
        <v>0</v>
      </c>
      <c r="DW401" t="n">
        <v>0</v>
      </c>
      <c r="DX401" t="n">
        <v>0</v>
      </c>
      <c r="DY401" t="n">
        <v>0</v>
      </c>
      <c r="DZ401" t="n">
        <v>0</v>
      </c>
      <c r="EA401" t="n">
        <v>0</v>
      </c>
      <c r="EB401" t="n">
        <v>0</v>
      </c>
      <c r="EC401" t="n">
        <v>0</v>
      </c>
      <c r="ED401" t="n">
        <v>0</v>
      </c>
      <c r="EE401" t="n">
        <v>0</v>
      </c>
      <c r="EF401" t="n">
        <v>0</v>
      </c>
      <c r="EG401" t="n">
        <v>0</v>
      </c>
      <c r="EH401" t="n">
        <v>0</v>
      </c>
      <c r="EI401" t="n">
        <v>0</v>
      </c>
      <c r="EJ401" t="n">
        <v>0</v>
      </c>
      <c r="EK401" t="n">
        <v>0</v>
      </c>
      <c r="EL401" t="n">
        <v>-0</v>
      </c>
      <c r="EM401" t="n">
        <v>-0</v>
      </c>
      <c r="EN401" t="n">
        <v>-0</v>
      </c>
      <c r="EO401" t="n">
        <v>-0</v>
      </c>
      <c r="EP401" t="n">
        <v>-0</v>
      </c>
      <c r="EQ401" t="n">
        <v>-0</v>
      </c>
      <c r="ER401" t="n">
        <v>-0</v>
      </c>
      <c r="ES401" t="n">
        <v>-0</v>
      </c>
      <c r="ET401" t="n">
        <v>-0</v>
      </c>
      <c r="EU401" t="n">
        <v>-0</v>
      </c>
      <c r="EV401" t="n">
        <v>-0</v>
      </c>
      <c r="EW401" t="n">
        <v>-0</v>
      </c>
      <c r="EX401" t="n">
        <v>-0</v>
      </c>
      <c r="EY401" t="n">
        <v>-0</v>
      </c>
      <c r="EZ401" t="n">
        <v>-0</v>
      </c>
      <c r="FA401" t="n">
        <v>-0</v>
      </c>
      <c r="FB401" t="n">
        <v>0</v>
      </c>
      <c r="FC401" t="n">
        <v>-0</v>
      </c>
      <c r="FD401" t="n">
        <v>0</v>
      </c>
      <c r="FE401" t="n">
        <v>0</v>
      </c>
      <c r="FF401" t="n">
        <v>0</v>
      </c>
      <c r="FG401" t="n">
        <v>0</v>
      </c>
      <c r="FH401" t="n">
        <v>0</v>
      </c>
      <c r="FI401" t="n">
        <v>-0</v>
      </c>
      <c r="FJ401" t="n">
        <v>0</v>
      </c>
      <c r="FK401" t="n">
        <v>0</v>
      </c>
      <c r="FL401" t="n">
        <v>-0</v>
      </c>
      <c r="FM401" t="n">
        <v>0</v>
      </c>
      <c r="FN401" t="n">
        <v>0</v>
      </c>
      <c r="FO401" t="n">
        <v>0</v>
      </c>
      <c r="FP401" t="n">
        <v>0</v>
      </c>
      <c r="FQ401" t="n">
        <v>0</v>
      </c>
      <c r="FR401" t="n">
        <v>0</v>
      </c>
      <c r="FS401" t="n">
        <v>-0</v>
      </c>
      <c r="FT401" t="n">
        <v>0</v>
      </c>
      <c r="FU401" t="n">
        <v>0</v>
      </c>
      <c r="FV401" t="n">
        <v>-0</v>
      </c>
      <c r="FW401" t="n">
        <v>0</v>
      </c>
      <c r="FX401" t="n">
        <v>0</v>
      </c>
      <c r="FY401" t="n">
        <v>-0</v>
      </c>
      <c r="FZ401" t="n">
        <v>0</v>
      </c>
      <c r="GA401" t="n">
        <v>0</v>
      </c>
      <c r="GB401" t="n">
        <v>0</v>
      </c>
      <c r="GC401" t="n">
        <v>0</v>
      </c>
      <c r="GD401" t="n">
        <v>0</v>
      </c>
      <c r="GE401" t="n">
        <v>0</v>
      </c>
      <c r="GF401" t="n">
        <v>-0</v>
      </c>
      <c r="GG401" t="n">
        <v>0</v>
      </c>
      <c r="GH401" t="n">
        <v>0</v>
      </c>
      <c r="GI401" t="n">
        <v>-0</v>
      </c>
      <c r="GJ401" t="n">
        <v>0</v>
      </c>
      <c r="GK401" t="n">
        <v>0</v>
      </c>
      <c r="GL401" t="n">
        <v>-0</v>
      </c>
      <c r="GM401" t="n">
        <v>0</v>
      </c>
      <c r="GN401" t="n">
        <v>0</v>
      </c>
      <c r="GO401" t="n">
        <v>0</v>
      </c>
      <c r="GP401" t="n">
        <v>0</v>
      </c>
      <c r="GQ401" t="n">
        <v>0</v>
      </c>
      <c r="GR401" t="n">
        <v>0</v>
      </c>
      <c r="GS401" t="n">
        <v>0</v>
      </c>
      <c r="GT401" t="n">
        <v>0</v>
      </c>
      <c r="GU401" t="n">
        <v>0</v>
      </c>
      <c r="GV401" t="n">
        <v>0</v>
      </c>
      <c r="GW401" t="n">
        <v>0</v>
      </c>
      <c r="GX401" t="n">
        <v>0</v>
      </c>
      <c r="GY401" t="n">
        <v>0</v>
      </c>
      <c r="GZ401" t="n">
        <v>0</v>
      </c>
      <c r="HA401" t="n">
        <v>0</v>
      </c>
      <c r="HB401" t="n">
        <v>0</v>
      </c>
      <c r="HC401" t="n">
        <v>0</v>
      </c>
      <c r="HD401" t="n">
        <v>0</v>
      </c>
      <c r="HE401" t="n">
        <v>0</v>
      </c>
      <c r="HF401" t="n">
        <v>-0</v>
      </c>
      <c r="HG401" t="n">
        <v>0</v>
      </c>
      <c r="HH401" t="n">
        <v>0</v>
      </c>
      <c r="HI401" t="n">
        <v>0</v>
      </c>
      <c r="HJ401" t="n">
        <v>0</v>
      </c>
      <c r="HK401" t="n">
        <v>0</v>
      </c>
      <c r="HL401" t="n">
        <v>0</v>
      </c>
      <c r="HM401" t="n">
        <v>0</v>
      </c>
      <c r="HN401" t="n">
        <v>0</v>
      </c>
      <c r="HO401" t="n">
        <v>0</v>
      </c>
      <c r="HP401" t="n">
        <v>0</v>
      </c>
      <c r="HQ401" t="n">
        <v>0</v>
      </c>
      <c r="HR401" t="n">
        <v>0</v>
      </c>
      <c r="HS401" t="n">
        <v>0</v>
      </c>
      <c r="HT401" t="n">
        <v>0</v>
      </c>
      <c r="HU401" t="n">
        <v>0</v>
      </c>
      <c r="HV401" t="n">
        <v>0</v>
      </c>
      <c r="HW401" t="n">
        <v>-0</v>
      </c>
      <c r="HX401" t="n">
        <v>0</v>
      </c>
      <c r="HY401" t="n">
        <v>0</v>
      </c>
      <c r="HZ401" t="n">
        <v>0</v>
      </c>
      <c r="IA401" t="n">
        <v>0</v>
      </c>
      <c r="IB401" t="n">
        <v>0</v>
      </c>
      <c r="IC401" t="n">
        <v>0</v>
      </c>
      <c r="ID401" t="n">
        <v>0</v>
      </c>
      <c r="IE401" t="n">
        <v>0</v>
      </c>
      <c r="IF401" t="n">
        <v>0</v>
      </c>
      <c r="IG401" t="n">
        <v>0</v>
      </c>
      <c r="IH401" t="n">
        <v>0</v>
      </c>
      <c r="II401" t="n">
        <v>0</v>
      </c>
      <c r="IJ401" t="n">
        <v>0</v>
      </c>
      <c r="IK401" t="n">
        <v>0</v>
      </c>
      <c r="IL401" t="n">
        <v>0</v>
      </c>
      <c r="IM401" t="n">
        <v>0</v>
      </c>
      <c r="IN401" t="n">
        <v>0</v>
      </c>
      <c r="IO401" t="n">
        <v>0</v>
      </c>
      <c r="IP401" t="n">
        <v>0</v>
      </c>
      <c r="IQ401" t="n">
        <v>0</v>
      </c>
      <c r="IR401" t="n">
        <v>0</v>
      </c>
      <c r="IS401" t="n">
        <v>0</v>
      </c>
      <c r="IT401" t="n">
        <v>0</v>
      </c>
      <c r="IU401" t="n">
        <v>0</v>
      </c>
      <c r="IV401" t="n">
        <v>0</v>
      </c>
      <c r="IW401" t="n">
        <v>0</v>
      </c>
      <c r="IX401" t="n">
        <v>0</v>
      </c>
      <c r="IY401" t="n">
        <v>0</v>
      </c>
      <c r="IZ401" t="n">
        <v>0</v>
      </c>
      <c r="JA401" t="n">
        <v>0</v>
      </c>
      <c r="JB401" t="n">
        <v>0</v>
      </c>
      <c r="JC401" t="n">
        <v>0</v>
      </c>
      <c r="JD401" t="n">
        <v>0</v>
      </c>
      <c r="JE401" t="n">
        <v>0</v>
      </c>
      <c r="JF401" t="n">
        <v>0</v>
      </c>
      <c r="JG401" t="n">
        <v>0</v>
      </c>
      <c r="JH401" t="n">
        <v>0</v>
      </c>
      <c r="JI401" t="n">
        <v>0</v>
      </c>
      <c r="JJ401" t="n">
        <v>0</v>
      </c>
      <c r="JK401" t="n">
        <v>0</v>
      </c>
      <c r="JL401" t="n">
        <v>0</v>
      </c>
      <c r="JM401" t="n">
        <v>0</v>
      </c>
      <c r="JN401" t="n">
        <v>0</v>
      </c>
      <c r="JO401" t="n">
        <v>0</v>
      </c>
      <c r="JP401" t="n">
        <v>0</v>
      </c>
      <c r="JQ401" t="n">
        <v>0</v>
      </c>
      <c r="JR401" t="n">
        <v>0</v>
      </c>
      <c r="JS401" t="n">
        <v>0</v>
      </c>
      <c r="JT401" t="n">
        <v>0</v>
      </c>
      <c r="JU401" t="n">
        <v>0</v>
      </c>
      <c r="JV401" t="n">
        <v>0</v>
      </c>
      <c r="JW401" t="n">
        <v>0</v>
      </c>
      <c r="JX401" t="n">
        <v>0</v>
      </c>
      <c r="JY401" t="n">
        <v>0</v>
      </c>
      <c r="JZ401" t="n">
        <v>0</v>
      </c>
      <c r="KA401" t="n">
        <v>0</v>
      </c>
      <c r="KB401" t="n">
        <v>0</v>
      </c>
      <c r="KC401" t="n">
        <v>-0</v>
      </c>
      <c r="KD401" t="n">
        <v>-0</v>
      </c>
      <c r="KE401" t="n">
        <v>0</v>
      </c>
      <c r="KF401" t="n">
        <v>0</v>
      </c>
      <c r="KG401" t="n">
        <v>-0</v>
      </c>
      <c r="KH401" t="n">
        <v>0</v>
      </c>
      <c r="KI401" t="n">
        <v>0</v>
      </c>
      <c r="KJ401" t="n">
        <v>0</v>
      </c>
      <c r="KK401" t="n">
        <v>-0</v>
      </c>
      <c r="KL401" t="n">
        <v>0</v>
      </c>
      <c r="KM401" t="n">
        <v>0</v>
      </c>
      <c r="KN401" t="n">
        <v>0</v>
      </c>
      <c r="KO401" t="n">
        <v>0</v>
      </c>
      <c r="KP401" t="n">
        <v>0</v>
      </c>
      <c r="KQ401" t="n">
        <v>0</v>
      </c>
      <c r="KR401" t="n">
        <v>0</v>
      </c>
      <c r="KS401" t="n">
        <v>0</v>
      </c>
      <c r="KT401" t="n">
        <v>0</v>
      </c>
      <c r="KU401" t="n">
        <v>0</v>
      </c>
      <c r="KV401" t="n">
        <v>0</v>
      </c>
      <c r="KW401" t="n">
        <v>0</v>
      </c>
      <c r="KX401" t="n">
        <v>0</v>
      </c>
      <c r="KY401" t="n">
        <v>0</v>
      </c>
      <c r="KZ401" t="n">
        <v>0</v>
      </c>
      <c r="LA401" t="n">
        <v>0</v>
      </c>
      <c r="LB401" t="n">
        <v>0</v>
      </c>
      <c r="LC401" t="n">
        <v>0</v>
      </c>
      <c r="LD401" t="n">
        <v>0</v>
      </c>
      <c r="LE401" t="n">
        <v>0</v>
      </c>
      <c r="LF401" t="n">
        <v>0</v>
      </c>
      <c r="LG401" t="n">
        <v>0</v>
      </c>
      <c r="LH401" t="n">
        <v>0</v>
      </c>
      <c r="LI401" t="n">
        <v>0</v>
      </c>
      <c r="LJ401" t="n">
        <v>0</v>
      </c>
      <c r="LK401" t="n">
        <v>0</v>
      </c>
      <c r="LL401" t="n">
        <v>0</v>
      </c>
      <c r="LM401" t="n">
        <v>0</v>
      </c>
      <c r="LN401" t="n">
        <v>0</v>
      </c>
      <c r="LO401" t="n">
        <v>0</v>
      </c>
      <c r="LP401" t="n">
        <v>0</v>
      </c>
      <c r="LQ401" t="n">
        <v>0</v>
      </c>
      <c r="LR401" t="n">
        <v>0</v>
      </c>
      <c r="LS401" t="n">
        <v>0</v>
      </c>
      <c r="LT401" t="n">
        <v>0</v>
      </c>
      <c r="LU401" t="n">
        <v>0</v>
      </c>
      <c r="LV401" t="n">
        <v>0</v>
      </c>
      <c r="LW401" t="n">
        <v>0</v>
      </c>
      <c r="LX401" t="n">
        <v>0</v>
      </c>
      <c r="LY401" t="n">
        <v>0</v>
      </c>
      <c r="LZ401" t="n">
        <v>0</v>
      </c>
      <c r="MA401" t="n">
        <v>0</v>
      </c>
      <c r="MB401" t="n">
        <v>0</v>
      </c>
      <c r="MC401" t="n">
        <v>0</v>
      </c>
      <c r="MD401" t="n">
        <v>0</v>
      </c>
      <c r="ME401" t="n">
        <v>0</v>
      </c>
      <c r="MF401" t="n">
        <v>0</v>
      </c>
      <c r="MG401" t="n">
        <v>0</v>
      </c>
      <c r="MH401" t="n">
        <v>0</v>
      </c>
      <c r="MI401" t="n">
        <v>0</v>
      </c>
      <c r="MJ401" t="n">
        <v>0</v>
      </c>
      <c r="MK401" t="n">
        <v>0</v>
      </c>
      <c r="ML401" t="n">
        <v>0</v>
      </c>
      <c r="MM401" t="n">
        <v>0</v>
      </c>
      <c r="MN401" t="n">
        <v>0</v>
      </c>
      <c r="MO401" t="n">
        <v>0</v>
      </c>
      <c r="MP401" t="n">
        <v>0</v>
      </c>
      <c r="MQ401" t="n">
        <v>0</v>
      </c>
      <c r="MR401" t="n">
        <v>0</v>
      </c>
      <c r="MS401" t="n">
        <v>0</v>
      </c>
      <c r="MT401" t="n">
        <v>0</v>
      </c>
      <c r="MU401" t="n">
        <v>0</v>
      </c>
      <c r="MV401" t="n">
        <v>0</v>
      </c>
      <c r="MW401" t="n">
        <v>0</v>
      </c>
      <c r="MX401" t="n">
        <v>0</v>
      </c>
      <c r="MY401" t="n">
        <v>0</v>
      </c>
      <c r="MZ401" t="n">
        <v>0</v>
      </c>
      <c r="NA401" t="n">
        <v>0</v>
      </c>
      <c r="NB401" t="n">
        <v>0</v>
      </c>
      <c r="NC401" t="n">
        <v>0</v>
      </c>
      <c r="ND401" t="n">
        <v>0</v>
      </c>
      <c r="NE401" t="n">
        <v>0</v>
      </c>
      <c r="NF401" t="n">
        <v>0</v>
      </c>
      <c r="NG401" t="n">
        <v>0</v>
      </c>
      <c r="NH401" t="n">
        <v>0</v>
      </c>
      <c r="NI401" t="n">
        <v>0</v>
      </c>
      <c r="NJ401" t="n">
        <v>-0</v>
      </c>
      <c r="NK401" t="n">
        <v>0</v>
      </c>
      <c r="NL401" t="n">
        <v>0</v>
      </c>
      <c r="NM401" t="n">
        <v>0</v>
      </c>
      <c r="NN401" t="n">
        <v>0</v>
      </c>
      <c r="NO401" t="n">
        <v>0</v>
      </c>
      <c r="NP401" t="n">
        <v>0</v>
      </c>
      <c r="NQ401" t="n">
        <v>0</v>
      </c>
      <c r="NR401" t="n">
        <v>0</v>
      </c>
      <c r="NS401" t="n">
        <v>0</v>
      </c>
      <c r="NT401" t="n">
        <v>0</v>
      </c>
      <c r="NU401" t="n">
        <v>0</v>
      </c>
      <c r="NV401" t="n">
        <v>0</v>
      </c>
      <c r="NW401" t="n">
        <v>0</v>
      </c>
      <c r="NX401" t="n">
        <v>0</v>
      </c>
      <c r="NY401" t="n">
        <v>0</v>
      </c>
      <c r="NZ401" t="n">
        <v>0</v>
      </c>
      <c r="OA401" t="n">
        <v>0</v>
      </c>
      <c r="OB401" t="n">
        <v>0</v>
      </c>
      <c r="OC401" t="n">
        <v>0</v>
      </c>
      <c r="OD401" t="n">
        <v>0</v>
      </c>
      <c r="OE401" t="n">
        <v>0</v>
      </c>
      <c r="OF401" t="n">
        <v>0</v>
      </c>
      <c r="OG401" t="n">
        <v>0</v>
      </c>
      <c r="OH401" t="n">
        <v>0</v>
      </c>
      <c r="OI401" t="n">
        <v>0</v>
      </c>
      <c r="OJ401" t="n">
        <v>0</v>
      </c>
      <c r="OK401" t="n">
        <v>0</v>
      </c>
      <c r="OL401" t="n">
        <v>0</v>
      </c>
      <c r="OM401" t="n">
        <v>0</v>
      </c>
      <c r="ON401" t="n">
        <v>0</v>
      </c>
      <c r="OO401" t="n">
        <v>0</v>
      </c>
      <c r="OP401" t="n">
        <v>0</v>
      </c>
      <c r="OQ401" t="n">
        <v>0</v>
      </c>
      <c r="OR401" t="n">
        <v>0</v>
      </c>
      <c r="OS401" t="n">
        <v>0</v>
      </c>
      <c r="OT401" t="n">
        <v>0</v>
      </c>
      <c r="OU401" t="n">
        <v>0</v>
      </c>
      <c r="OV401" t="n">
        <v>0</v>
      </c>
      <c r="OW401" t="n">
        <v>0</v>
      </c>
      <c r="OX401" t="n">
        <v>0</v>
      </c>
      <c r="OY401" t="n">
        <v>0</v>
      </c>
      <c r="OZ401" t="n">
        <v>0</v>
      </c>
      <c r="PA401" t="n">
        <v>0</v>
      </c>
      <c r="PB401" t="n">
        <v>0</v>
      </c>
      <c r="PC401" t="n">
        <v>0</v>
      </c>
      <c r="PD401" t="n">
        <v>0</v>
      </c>
      <c r="PE401" t="n">
        <v>0</v>
      </c>
      <c r="PF401" t="n">
        <v>0</v>
      </c>
      <c r="PG401" t="n">
        <v>0</v>
      </c>
      <c r="PH401" t="n">
        <v>0</v>
      </c>
      <c r="PI401" t="n">
        <v>0</v>
      </c>
      <c r="PJ401" t="n">
        <v>0</v>
      </c>
      <c r="PK401" t="n">
        <v>0</v>
      </c>
      <c r="PL401" t="n">
        <v>0</v>
      </c>
      <c r="PM401" t="n">
        <v>0</v>
      </c>
      <c r="PN401" t="n">
        <v>0</v>
      </c>
      <c r="PO401" t="n">
        <v>0</v>
      </c>
      <c r="PP401" t="n">
        <v>0</v>
      </c>
      <c r="PQ401" t="n">
        <v>0</v>
      </c>
      <c r="PR401" t="n">
        <v>0</v>
      </c>
      <c r="PS401" t="n">
        <v>0</v>
      </c>
      <c r="PT401" t="n">
        <v>0</v>
      </c>
      <c r="PU401" t="n">
        <v>0</v>
      </c>
      <c r="PV401" t="n">
        <v>0</v>
      </c>
      <c r="PW401" t="n">
        <v>0</v>
      </c>
      <c r="PX401" t="n">
        <v>0</v>
      </c>
      <c r="PY401" t="n">
        <v>0</v>
      </c>
      <c r="PZ401" t="n">
        <v>0</v>
      </c>
      <c r="QA401" t="n">
        <v>0</v>
      </c>
      <c r="QB401" t="n">
        <v>0</v>
      </c>
      <c r="QC401" t="n">
        <v>0</v>
      </c>
      <c r="QD401" t="n">
        <v>0</v>
      </c>
      <c r="QE401" t="n">
        <v>0</v>
      </c>
      <c r="QF401" t="n">
        <v>0</v>
      </c>
      <c r="QG401" t="n">
        <v>0</v>
      </c>
      <c r="QH401" t="n">
        <v>0</v>
      </c>
      <c r="QI401" t="n">
        <v>0</v>
      </c>
      <c r="QJ401" t="n">
        <v>0</v>
      </c>
      <c r="QK401" t="n">
        <v>0</v>
      </c>
      <c r="QL401" t="n">
        <v>0</v>
      </c>
      <c r="QM401" t="n">
        <v>0</v>
      </c>
      <c r="QN401" t="n">
        <v>0</v>
      </c>
      <c r="QO401" t="n">
        <v>0</v>
      </c>
      <c r="QP401" t="n">
        <v>0</v>
      </c>
      <c r="QQ401" t="n">
        <v>0</v>
      </c>
      <c r="QR401" t="n">
        <v>0</v>
      </c>
      <c r="QS401" t="n">
        <v>0</v>
      </c>
      <c r="QT401" t="n">
        <v>0</v>
      </c>
      <c r="QU401" t="n">
        <v>0</v>
      </c>
      <c r="QV401" t="n">
        <v>0</v>
      </c>
      <c r="QW401" t="n">
        <v>0</v>
      </c>
      <c r="QX401" t="n">
        <v>0</v>
      </c>
      <c r="QY401" t="n">
        <v>0</v>
      </c>
      <c r="QZ401" t="n">
        <v>0</v>
      </c>
      <c r="RA401" t="n">
        <v>0</v>
      </c>
      <c r="RB401" t="n">
        <v>0</v>
      </c>
      <c r="RC401" t="n">
        <v>0</v>
      </c>
      <c r="RD401" t="n">
        <v>0</v>
      </c>
      <c r="RE401" t="n">
        <v>0</v>
      </c>
      <c r="RF401" t="n">
        <v>0</v>
      </c>
      <c r="RG401" t="n">
        <v>0</v>
      </c>
      <c r="RH401" t="n">
        <v>0</v>
      </c>
      <c r="RI401" t="n">
        <v>0</v>
      </c>
      <c r="RJ401" t="n">
        <v>0</v>
      </c>
      <c r="RK401" t="n">
        <v>0</v>
      </c>
      <c r="RL401" t="n">
        <v>0</v>
      </c>
      <c r="RM401" t="n">
        <v>0</v>
      </c>
      <c r="RN401" t="n">
        <v>0</v>
      </c>
      <c r="RO401" t="n">
        <v>0</v>
      </c>
      <c r="RP401" t="n">
        <v>0</v>
      </c>
      <c r="RQ401" t="n">
        <v>0</v>
      </c>
      <c r="RR401" t="n">
        <v>0</v>
      </c>
    </row>
    <row r="402">
      <c r="A402" t="inlineStr">
        <is>
          <t>supply_routes.swap.kva</t>
        </is>
      </c>
      <c r="B402" t="n">
        <v>4500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n">
        <v>0</v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n">
        <v>0</v>
      </c>
      <c r="BW402" t="n">
        <v>0</v>
      </c>
      <c r="BX402" t="n">
        <v>0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0</v>
      </c>
      <c r="CU402" t="n">
        <v>0</v>
      </c>
      <c r="CV402" t="n">
        <v>0</v>
      </c>
      <c r="CW402" t="n">
        <v>0</v>
      </c>
      <c r="CX402" t="n">
        <v>0</v>
      </c>
      <c r="CY402" t="n">
        <v>0</v>
      </c>
      <c r="CZ402" t="n">
        <v>0</v>
      </c>
      <c r="DA402" t="n">
        <v>0</v>
      </c>
      <c r="DB402" t="n">
        <v>0</v>
      </c>
      <c r="DC402" t="n">
        <v>0</v>
      </c>
      <c r="DD402" t="n">
        <v>0</v>
      </c>
      <c r="DE402" t="n">
        <v>0</v>
      </c>
      <c r="DF402" t="n">
        <v>0</v>
      </c>
      <c r="DG402" t="n">
        <v>0</v>
      </c>
      <c r="DH402" t="n">
        <v>0</v>
      </c>
      <c r="DI402" t="n">
        <v>0</v>
      </c>
      <c r="DJ402" t="n">
        <v>0</v>
      </c>
      <c r="DK402" t="n">
        <v>0</v>
      </c>
      <c r="DL402" t="n">
        <v>0</v>
      </c>
      <c r="DM402" t="n">
        <v>0</v>
      </c>
      <c r="DN402" t="n">
        <v>0</v>
      </c>
      <c r="DO402" t="n">
        <v>0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n">
        <v>0</v>
      </c>
      <c r="DW402" t="n">
        <v>0</v>
      </c>
      <c r="DX402" t="n">
        <v>0</v>
      </c>
      <c r="DY402" t="n">
        <v>0</v>
      </c>
      <c r="DZ402" t="n">
        <v>0</v>
      </c>
      <c r="EA402" t="n">
        <v>0</v>
      </c>
      <c r="EB402" t="n">
        <v>0</v>
      </c>
      <c r="EC402" t="n">
        <v>0</v>
      </c>
      <c r="ED402" t="n">
        <v>0</v>
      </c>
      <c r="EE402" t="n">
        <v>0</v>
      </c>
      <c r="EF402" t="n">
        <v>0</v>
      </c>
      <c r="EG402" t="n">
        <v>0</v>
      </c>
      <c r="EH402" t="n">
        <v>0</v>
      </c>
      <c r="EI402" t="n">
        <v>0</v>
      </c>
      <c r="EJ402" t="n">
        <v>0</v>
      </c>
      <c r="EK402" t="n">
        <v>0</v>
      </c>
      <c r="EL402" t="n">
        <v>-0</v>
      </c>
      <c r="EM402" t="n">
        <v>-0</v>
      </c>
      <c r="EN402" t="n">
        <v>-0</v>
      </c>
      <c r="EO402" t="n">
        <v>-0</v>
      </c>
      <c r="EP402" t="n">
        <v>-0</v>
      </c>
      <c r="EQ402" t="n">
        <v>-0</v>
      </c>
      <c r="ER402" t="n">
        <v>-0</v>
      </c>
      <c r="ES402" t="n">
        <v>-0</v>
      </c>
      <c r="ET402" t="n">
        <v>-0</v>
      </c>
      <c r="EU402" t="n">
        <v>-0</v>
      </c>
      <c r="EV402" t="n">
        <v>-0</v>
      </c>
      <c r="EW402" t="n">
        <v>-0</v>
      </c>
      <c r="EX402" t="n">
        <v>-0</v>
      </c>
      <c r="EY402" t="n">
        <v>-0</v>
      </c>
      <c r="EZ402" t="n">
        <v>-0</v>
      </c>
      <c r="FA402" t="n">
        <v>-0</v>
      </c>
      <c r="FB402" t="n">
        <v>0</v>
      </c>
      <c r="FC402" t="n">
        <v>-0</v>
      </c>
      <c r="FD402" t="n">
        <v>0</v>
      </c>
      <c r="FE402" t="n">
        <v>0</v>
      </c>
      <c r="FF402" t="n">
        <v>0</v>
      </c>
      <c r="FG402" t="n">
        <v>0</v>
      </c>
      <c r="FH402" t="n">
        <v>0</v>
      </c>
      <c r="FI402" t="n">
        <v>-0</v>
      </c>
      <c r="FJ402" t="n">
        <v>0</v>
      </c>
      <c r="FK402" t="n">
        <v>0</v>
      </c>
      <c r="FL402" t="n">
        <v>-0</v>
      </c>
      <c r="FM402" t="n">
        <v>0</v>
      </c>
      <c r="FN402" t="n">
        <v>0</v>
      </c>
      <c r="FO402" t="n">
        <v>0</v>
      </c>
      <c r="FP402" t="n">
        <v>0</v>
      </c>
      <c r="FQ402" t="n">
        <v>0</v>
      </c>
      <c r="FR402" t="n">
        <v>0</v>
      </c>
      <c r="FS402" t="n">
        <v>-0</v>
      </c>
      <c r="FT402" t="n">
        <v>0</v>
      </c>
      <c r="FU402" t="n">
        <v>0</v>
      </c>
      <c r="FV402" t="n">
        <v>-0</v>
      </c>
      <c r="FW402" t="n">
        <v>0</v>
      </c>
      <c r="FX402" t="n">
        <v>0</v>
      </c>
      <c r="FY402" t="n">
        <v>-0</v>
      </c>
      <c r="FZ402" t="n">
        <v>0</v>
      </c>
      <c r="GA402" t="n">
        <v>0</v>
      </c>
      <c r="GB402" t="n">
        <v>0</v>
      </c>
      <c r="GC402" t="n">
        <v>0</v>
      </c>
      <c r="GD402" t="n">
        <v>0</v>
      </c>
      <c r="GE402" t="n">
        <v>0</v>
      </c>
      <c r="GF402" t="n">
        <v>-0</v>
      </c>
      <c r="GG402" t="n">
        <v>0</v>
      </c>
      <c r="GH402" t="n">
        <v>0</v>
      </c>
      <c r="GI402" t="n">
        <v>-0</v>
      </c>
      <c r="GJ402" t="n">
        <v>0</v>
      </c>
      <c r="GK402" t="n">
        <v>0</v>
      </c>
      <c r="GL402" t="n">
        <v>-0</v>
      </c>
      <c r="GM402" t="n">
        <v>0</v>
      </c>
      <c r="GN402" t="n">
        <v>0</v>
      </c>
      <c r="GO402" t="n">
        <v>0</v>
      </c>
      <c r="GP402" t="n">
        <v>0</v>
      </c>
      <c r="GQ402" t="n">
        <v>0</v>
      </c>
      <c r="GR402" t="n">
        <v>0</v>
      </c>
      <c r="GS402" t="n">
        <v>0</v>
      </c>
      <c r="GT402" t="n">
        <v>0</v>
      </c>
      <c r="GU402" t="n">
        <v>0</v>
      </c>
      <c r="GV402" t="n">
        <v>0</v>
      </c>
      <c r="GW402" t="n">
        <v>0</v>
      </c>
      <c r="GX402" t="n">
        <v>0</v>
      </c>
      <c r="GY402" t="n">
        <v>0</v>
      </c>
      <c r="GZ402" t="n">
        <v>0</v>
      </c>
      <c r="HA402" t="n">
        <v>0</v>
      </c>
      <c r="HB402" t="n">
        <v>0</v>
      </c>
      <c r="HC402" t="n">
        <v>0</v>
      </c>
      <c r="HD402" t="n">
        <v>0</v>
      </c>
      <c r="HE402" t="n">
        <v>0</v>
      </c>
      <c r="HF402" t="n">
        <v>-0</v>
      </c>
      <c r="HG402" t="n">
        <v>0</v>
      </c>
      <c r="HH402" t="n">
        <v>0</v>
      </c>
      <c r="HI402" t="n">
        <v>0</v>
      </c>
      <c r="HJ402" t="n">
        <v>0</v>
      </c>
      <c r="HK402" t="n">
        <v>0</v>
      </c>
      <c r="HL402" t="n">
        <v>0</v>
      </c>
      <c r="HM402" t="n">
        <v>0</v>
      </c>
      <c r="HN402" t="n">
        <v>0</v>
      </c>
      <c r="HO402" t="n">
        <v>0</v>
      </c>
      <c r="HP402" t="n">
        <v>0</v>
      </c>
      <c r="HQ402" t="n">
        <v>0</v>
      </c>
      <c r="HR402" t="n">
        <v>0</v>
      </c>
      <c r="HS402" t="n">
        <v>0</v>
      </c>
      <c r="HT402" t="n">
        <v>0</v>
      </c>
      <c r="HU402" t="n">
        <v>0</v>
      </c>
      <c r="HV402" t="n">
        <v>0</v>
      </c>
      <c r="HW402" t="n">
        <v>-0</v>
      </c>
      <c r="HX402" t="n">
        <v>0</v>
      </c>
      <c r="HY402" t="n">
        <v>0</v>
      </c>
      <c r="HZ402" t="n">
        <v>0</v>
      </c>
      <c r="IA402" t="n">
        <v>0</v>
      </c>
      <c r="IB402" t="n">
        <v>0</v>
      </c>
      <c r="IC402" t="n">
        <v>0</v>
      </c>
      <c r="ID402" t="n">
        <v>0</v>
      </c>
      <c r="IE402" t="n">
        <v>0</v>
      </c>
      <c r="IF402" t="n">
        <v>0</v>
      </c>
      <c r="IG402" t="n">
        <v>0</v>
      </c>
      <c r="IH402" t="n">
        <v>0</v>
      </c>
      <c r="II402" t="n">
        <v>0</v>
      </c>
      <c r="IJ402" t="n">
        <v>0</v>
      </c>
      <c r="IK402" t="n">
        <v>0</v>
      </c>
      <c r="IL402" t="n">
        <v>0</v>
      </c>
      <c r="IM402" t="n">
        <v>0</v>
      </c>
      <c r="IN402" t="n">
        <v>0</v>
      </c>
      <c r="IO402" t="n">
        <v>0</v>
      </c>
      <c r="IP402" t="n">
        <v>0</v>
      </c>
      <c r="IQ402" t="n">
        <v>0</v>
      </c>
      <c r="IR402" t="n">
        <v>0</v>
      </c>
      <c r="IS402" t="n">
        <v>0</v>
      </c>
      <c r="IT402" t="n">
        <v>0</v>
      </c>
      <c r="IU402" t="n">
        <v>0</v>
      </c>
      <c r="IV402" t="n">
        <v>0</v>
      </c>
      <c r="IW402" t="n">
        <v>0</v>
      </c>
      <c r="IX402" t="n">
        <v>0</v>
      </c>
      <c r="IY402" t="n">
        <v>0</v>
      </c>
      <c r="IZ402" t="n">
        <v>0</v>
      </c>
      <c r="JA402" t="n">
        <v>0</v>
      </c>
      <c r="JB402" t="n">
        <v>0</v>
      </c>
      <c r="JC402" t="n">
        <v>0</v>
      </c>
      <c r="JD402" t="n">
        <v>0</v>
      </c>
      <c r="JE402" t="n">
        <v>0</v>
      </c>
      <c r="JF402" t="n">
        <v>0</v>
      </c>
      <c r="JG402" t="n">
        <v>0</v>
      </c>
      <c r="JH402" t="n">
        <v>0</v>
      </c>
      <c r="JI402" t="n">
        <v>0</v>
      </c>
      <c r="JJ402" t="n">
        <v>0</v>
      </c>
      <c r="JK402" t="n">
        <v>0</v>
      </c>
      <c r="JL402" t="n">
        <v>0</v>
      </c>
      <c r="JM402" t="n">
        <v>0</v>
      </c>
      <c r="JN402" t="n">
        <v>0</v>
      </c>
      <c r="JO402" t="n">
        <v>0</v>
      </c>
      <c r="JP402" t="n">
        <v>0</v>
      </c>
      <c r="JQ402" t="n">
        <v>0</v>
      </c>
      <c r="JR402" t="n">
        <v>0</v>
      </c>
      <c r="JS402" t="n">
        <v>0</v>
      </c>
      <c r="JT402" t="n">
        <v>0</v>
      </c>
      <c r="JU402" t="n">
        <v>0</v>
      </c>
      <c r="JV402" t="n">
        <v>0</v>
      </c>
      <c r="JW402" t="n">
        <v>0</v>
      </c>
      <c r="JX402" t="n">
        <v>0</v>
      </c>
      <c r="JY402" t="n">
        <v>0</v>
      </c>
      <c r="JZ402" t="n">
        <v>0</v>
      </c>
      <c r="KA402" t="n">
        <v>0</v>
      </c>
      <c r="KB402" t="n">
        <v>0</v>
      </c>
      <c r="KC402" t="n">
        <v>-0</v>
      </c>
      <c r="KD402" t="n">
        <v>-0</v>
      </c>
      <c r="KE402" t="n">
        <v>0</v>
      </c>
      <c r="KF402" t="n">
        <v>0</v>
      </c>
      <c r="KG402" t="n">
        <v>-0</v>
      </c>
      <c r="KH402" t="n">
        <v>0</v>
      </c>
      <c r="KI402" t="n">
        <v>0</v>
      </c>
      <c r="KJ402" t="n">
        <v>0</v>
      </c>
      <c r="KK402" t="n">
        <v>-0</v>
      </c>
      <c r="KL402" t="n">
        <v>0</v>
      </c>
      <c r="KM402" t="n">
        <v>0</v>
      </c>
      <c r="KN402" t="n">
        <v>0</v>
      </c>
      <c r="KO402" t="n">
        <v>0</v>
      </c>
      <c r="KP402" t="n">
        <v>0</v>
      </c>
      <c r="KQ402" t="n">
        <v>0</v>
      </c>
      <c r="KR402" t="n">
        <v>0</v>
      </c>
      <c r="KS402" t="n">
        <v>0</v>
      </c>
      <c r="KT402" t="n">
        <v>0</v>
      </c>
      <c r="KU402" t="n">
        <v>0</v>
      </c>
      <c r="KV402" t="n">
        <v>0</v>
      </c>
      <c r="KW402" t="n">
        <v>0</v>
      </c>
      <c r="KX402" t="n">
        <v>0</v>
      </c>
      <c r="KY402" t="n">
        <v>0</v>
      </c>
      <c r="KZ402" t="n">
        <v>0</v>
      </c>
      <c r="LA402" t="n">
        <v>0</v>
      </c>
      <c r="LB402" t="n">
        <v>0</v>
      </c>
      <c r="LC402" t="n">
        <v>0</v>
      </c>
      <c r="LD402" t="n">
        <v>0</v>
      </c>
      <c r="LE402" t="n">
        <v>0</v>
      </c>
      <c r="LF402" t="n">
        <v>0</v>
      </c>
      <c r="LG402" t="n">
        <v>0</v>
      </c>
      <c r="LH402" t="n">
        <v>0</v>
      </c>
      <c r="LI402" t="n">
        <v>0</v>
      </c>
      <c r="LJ402" t="n">
        <v>0</v>
      </c>
      <c r="LK402" t="n">
        <v>0</v>
      </c>
      <c r="LL402" t="n">
        <v>0</v>
      </c>
      <c r="LM402" t="n">
        <v>0</v>
      </c>
      <c r="LN402" t="n">
        <v>0</v>
      </c>
      <c r="LO402" t="n">
        <v>0</v>
      </c>
      <c r="LP402" t="n">
        <v>0</v>
      </c>
      <c r="LQ402" t="n">
        <v>0</v>
      </c>
      <c r="LR402" t="n">
        <v>0</v>
      </c>
      <c r="LS402" t="n">
        <v>0</v>
      </c>
      <c r="LT402" t="n">
        <v>0</v>
      </c>
      <c r="LU402" t="n">
        <v>0</v>
      </c>
      <c r="LV402" t="n">
        <v>0</v>
      </c>
      <c r="LW402" t="n">
        <v>0</v>
      </c>
      <c r="LX402" t="n">
        <v>0</v>
      </c>
      <c r="LY402" t="n">
        <v>0</v>
      </c>
      <c r="LZ402" t="n">
        <v>0</v>
      </c>
      <c r="MA402" t="n">
        <v>0</v>
      </c>
      <c r="MB402" t="n">
        <v>0</v>
      </c>
      <c r="MC402" t="n">
        <v>0</v>
      </c>
      <c r="MD402" t="n">
        <v>0</v>
      </c>
      <c r="ME402" t="n">
        <v>0</v>
      </c>
      <c r="MF402" t="n">
        <v>0</v>
      </c>
      <c r="MG402" t="n">
        <v>0</v>
      </c>
      <c r="MH402" t="n">
        <v>0</v>
      </c>
      <c r="MI402" t="n">
        <v>0</v>
      </c>
      <c r="MJ402" t="n">
        <v>0</v>
      </c>
      <c r="MK402" t="n">
        <v>0</v>
      </c>
      <c r="ML402" t="n">
        <v>0</v>
      </c>
      <c r="MM402" t="n">
        <v>0</v>
      </c>
      <c r="MN402" t="n">
        <v>0</v>
      </c>
      <c r="MO402" t="n">
        <v>0</v>
      </c>
      <c r="MP402" t="n">
        <v>0</v>
      </c>
      <c r="MQ402" t="n">
        <v>0</v>
      </c>
      <c r="MR402" t="n">
        <v>0</v>
      </c>
      <c r="MS402" t="n">
        <v>0</v>
      </c>
      <c r="MT402" t="n">
        <v>0</v>
      </c>
      <c r="MU402" t="n">
        <v>0</v>
      </c>
      <c r="MV402" t="n">
        <v>0</v>
      </c>
      <c r="MW402" t="n">
        <v>0</v>
      </c>
      <c r="MX402" t="n">
        <v>0</v>
      </c>
      <c r="MY402" t="n">
        <v>0</v>
      </c>
      <c r="MZ402" t="n">
        <v>0</v>
      </c>
      <c r="NA402" t="n">
        <v>0</v>
      </c>
      <c r="NB402" t="n">
        <v>0</v>
      </c>
      <c r="NC402" t="n">
        <v>0</v>
      </c>
      <c r="ND402" t="n">
        <v>0</v>
      </c>
      <c r="NE402" t="n">
        <v>0</v>
      </c>
      <c r="NF402" t="n">
        <v>0</v>
      </c>
      <c r="NG402" t="n">
        <v>0</v>
      </c>
      <c r="NH402" t="n">
        <v>0</v>
      </c>
      <c r="NI402" t="n">
        <v>0</v>
      </c>
      <c r="NJ402" t="n">
        <v>-0</v>
      </c>
      <c r="NK402" t="n">
        <v>0</v>
      </c>
      <c r="NL402" t="n">
        <v>0</v>
      </c>
      <c r="NM402" t="n">
        <v>0</v>
      </c>
      <c r="NN402" t="n">
        <v>0</v>
      </c>
      <c r="NO402" t="n">
        <v>0</v>
      </c>
      <c r="NP402" t="n">
        <v>0</v>
      </c>
      <c r="NQ402" t="n">
        <v>0</v>
      </c>
      <c r="NR402" t="n">
        <v>0</v>
      </c>
      <c r="NS402" t="n">
        <v>0</v>
      </c>
      <c r="NT402" t="n">
        <v>0</v>
      </c>
      <c r="NU402" t="n">
        <v>0</v>
      </c>
      <c r="NV402" t="n">
        <v>0</v>
      </c>
      <c r="NW402" t="n">
        <v>0</v>
      </c>
      <c r="NX402" t="n">
        <v>0</v>
      </c>
      <c r="NY402" t="n">
        <v>0</v>
      </c>
      <c r="NZ402" t="n">
        <v>0</v>
      </c>
      <c r="OA402" t="n">
        <v>0</v>
      </c>
      <c r="OB402" t="n">
        <v>0</v>
      </c>
      <c r="OC402" t="n">
        <v>0</v>
      </c>
      <c r="OD402" t="n">
        <v>0</v>
      </c>
      <c r="OE402" t="n">
        <v>0</v>
      </c>
      <c r="OF402" t="n">
        <v>0</v>
      </c>
      <c r="OG402" t="n">
        <v>0</v>
      </c>
      <c r="OH402" t="n">
        <v>0</v>
      </c>
      <c r="OI402" t="n">
        <v>0</v>
      </c>
      <c r="OJ402" t="n">
        <v>0</v>
      </c>
      <c r="OK402" t="n">
        <v>0</v>
      </c>
      <c r="OL402" t="n">
        <v>0</v>
      </c>
      <c r="OM402" t="n">
        <v>0</v>
      </c>
      <c r="ON402" t="n">
        <v>0</v>
      </c>
      <c r="OO402" t="n">
        <v>0</v>
      </c>
      <c r="OP402" t="n">
        <v>0</v>
      </c>
      <c r="OQ402" t="n">
        <v>0</v>
      </c>
      <c r="OR402" t="n">
        <v>0</v>
      </c>
      <c r="OS402" t="n">
        <v>0</v>
      </c>
      <c r="OT402" t="n">
        <v>0</v>
      </c>
      <c r="OU402" t="n">
        <v>0</v>
      </c>
      <c r="OV402" t="n">
        <v>0</v>
      </c>
      <c r="OW402" t="n">
        <v>0</v>
      </c>
      <c r="OX402" t="n">
        <v>0</v>
      </c>
      <c r="OY402" t="n">
        <v>0</v>
      </c>
      <c r="OZ402" t="n">
        <v>0</v>
      </c>
      <c r="PA402" t="n">
        <v>0</v>
      </c>
      <c r="PB402" t="n">
        <v>0</v>
      </c>
      <c r="PC402" t="n">
        <v>0</v>
      </c>
      <c r="PD402" t="n">
        <v>0</v>
      </c>
      <c r="PE402" t="n">
        <v>0</v>
      </c>
      <c r="PF402" t="n">
        <v>0</v>
      </c>
      <c r="PG402" t="n">
        <v>0</v>
      </c>
      <c r="PH402" t="n">
        <v>0</v>
      </c>
      <c r="PI402" t="n">
        <v>0</v>
      </c>
      <c r="PJ402" t="n">
        <v>0</v>
      </c>
      <c r="PK402" t="n">
        <v>0</v>
      </c>
      <c r="PL402" t="n">
        <v>0</v>
      </c>
      <c r="PM402" t="n">
        <v>0</v>
      </c>
      <c r="PN402" t="n">
        <v>0</v>
      </c>
      <c r="PO402" t="n">
        <v>0</v>
      </c>
      <c r="PP402" t="n">
        <v>0</v>
      </c>
      <c r="PQ402" t="n">
        <v>0</v>
      </c>
      <c r="PR402" t="n">
        <v>0</v>
      </c>
      <c r="PS402" t="n">
        <v>0</v>
      </c>
      <c r="PT402" t="n">
        <v>0</v>
      </c>
      <c r="PU402" t="n">
        <v>0</v>
      </c>
      <c r="PV402" t="n">
        <v>0</v>
      </c>
      <c r="PW402" t="n">
        <v>0</v>
      </c>
      <c r="PX402" t="n">
        <v>0</v>
      </c>
      <c r="PY402" t="n">
        <v>0</v>
      </c>
      <c r="PZ402" t="n">
        <v>0</v>
      </c>
      <c r="QA402" t="n">
        <v>0</v>
      </c>
      <c r="QB402" t="n">
        <v>0</v>
      </c>
      <c r="QC402" t="n">
        <v>0</v>
      </c>
      <c r="QD402" t="n">
        <v>0</v>
      </c>
      <c r="QE402" t="n">
        <v>0</v>
      </c>
      <c r="QF402" t="n">
        <v>0</v>
      </c>
      <c r="QG402" t="n">
        <v>0</v>
      </c>
      <c r="QH402" t="n">
        <v>0</v>
      </c>
      <c r="QI402" t="n">
        <v>0</v>
      </c>
      <c r="QJ402" t="n">
        <v>0</v>
      </c>
      <c r="QK402" t="n">
        <v>0</v>
      </c>
      <c r="QL402" t="n">
        <v>0</v>
      </c>
      <c r="QM402" t="n">
        <v>0</v>
      </c>
      <c r="QN402" t="n">
        <v>0</v>
      </c>
      <c r="QO402" t="n">
        <v>0</v>
      </c>
      <c r="QP402" t="n">
        <v>0</v>
      </c>
      <c r="QQ402" t="n">
        <v>0</v>
      </c>
      <c r="QR402" t="n">
        <v>0</v>
      </c>
      <c r="QS402" t="n">
        <v>0</v>
      </c>
      <c r="QT402" t="n">
        <v>0</v>
      </c>
      <c r="QU402" t="n">
        <v>0</v>
      </c>
      <c r="QV402" t="n">
        <v>0</v>
      </c>
      <c r="QW402" t="n">
        <v>0</v>
      </c>
      <c r="QX402" t="n">
        <v>0</v>
      </c>
      <c r="QY402" t="n">
        <v>0</v>
      </c>
      <c r="QZ402" t="n">
        <v>0</v>
      </c>
      <c r="RA402" t="n">
        <v>0</v>
      </c>
      <c r="RB402" t="n">
        <v>0</v>
      </c>
      <c r="RC402" t="n">
        <v>0</v>
      </c>
      <c r="RD402" t="n">
        <v>0</v>
      </c>
      <c r="RE402" t="n">
        <v>0</v>
      </c>
      <c r="RF402" t="n">
        <v>0</v>
      </c>
      <c r="RG402" t="n">
        <v>0</v>
      </c>
      <c r="RH402" t="n">
        <v>0</v>
      </c>
      <c r="RI402" t="n">
        <v>0</v>
      </c>
      <c r="RJ402" t="n">
        <v>0</v>
      </c>
      <c r="RK402" t="n">
        <v>0</v>
      </c>
      <c r="RL402" t="n">
        <v>0</v>
      </c>
      <c r="RM402" t="n">
        <v>0</v>
      </c>
      <c r="RN402" t="n">
        <v>0</v>
      </c>
      <c r="RO402" t="n">
        <v>0</v>
      </c>
      <c r="RP402" t="n">
        <v>0</v>
      </c>
      <c r="RQ402" t="n">
        <v>0</v>
      </c>
      <c r="RR402" t="n">
        <v>0</v>
      </c>
    </row>
    <row r="403">
      <c r="A403" t="inlineStr">
        <is>
          <t>supply_routes.swap.transformer_units</t>
        </is>
      </c>
      <c r="B403" t="n">
        <v>2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  <c r="BW403" t="n">
        <v>0</v>
      </c>
      <c r="BX403" t="n">
        <v>0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</v>
      </c>
      <c r="CI403" t="n">
        <v>0</v>
      </c>
      <c r="CJ403" t="n">
        <v>0</v>
      </c>
      <c r="CK403" t="n">
        <v>0</v>
      </c>
      <c r="CL403" t="n">
        <v>0</v>
      </c>
      <c r="CM403" t="n">
        <v>0</v>
      </c>
      <c r="CN403" t="n">
        <v>0</v>
      </c>
      <c r="CO403" t="n">
        <v>0</v>
      </c>
      <c r="CP403" t="n">
        <v>0</v>
      </c>
      <c r="CQ403" t="n">
        <v>0</v>
      </c>
      <c r="CR403" t="n">
        <v>0</v>
      </c>
      <c r="CS403" t="n">
        <v>0</v>
      </c>
      <c r="CT403" t="n">
        <v>0</v>
      </c>
      <c r="CU403" t="n">
        <v>0</v>
      </c>
      <c r="CV403" t="n">
        <v>0</v>
      </c>
      <c r="CW403" t="n">
        <v>0</v>
      </c>
      <c r="CX403" t="n">
        <v>0</v>
      </c>
      <c r="CY403" t="n">
        <v>0</v>
      </c>
      <c r="CZ403" t="n">
        <v>0</v>
      </c>
      <c r="DA403" t="n">
        <v>0</v>
      </c>
      <c r="DB403" t="n">
        <v>0</v>
      </c>
      <c r="DC403" t="n">
        <v>0</v>
      </c>
      <c r="DD403" t="n">
        <v>0</v>
      </c>
      <c r="DE403" t="n">
        <v>0</v>
      </c>
      <c r="DF403" t="n">
        <v>0</v>
      </c>
      <c r="DG403" t="n">
        <v>0</v>
      </c>
      <c r="DH403" t="n">
        <v>0</v>
      </c>
      <c r="DI403" t="n">
        <v>0</v>
      </c>
      <c r="DJ403" t="n">
        <v>0</v>
      </c>
      <c r="DK403" t="n">
        <v>0</v>
      </c>
      <c r="DL403" t="n">
        <v>0</v>
      </c>
      <c r="DM403" t="n">
        <v>0</v>
      </c>
      <c r="DN403" t="n">
        <v>0</v>
      </c>
      <c r="DO403" t="n">
        <v>0</v>
      </c>
      <c r="DP403" t="n">
        <v>0</v>
      </c>
      <c r="DQ403" t="n">
        <v>0</v>
      </c>
      <c r="DR403" t="n">
        <v>0</v>
      </c>
      <c r="DS403" t="n">
        <v>0</v>
      </c>
      <c r="DT403" t="n">
        <v>0</v>
      </c>
      <c r="DU403" t="n">
        <v>0</v>
      </c>
      <c r="DV403" t="n">
        <v>0</v>
      </c>
      <c r="DW403" t="n">
        <v>0</v>
      </c>
      <c r="DX403" t="n">
        <v>0</v>
      </c>
      <c r="DY403" t="n">
        <v>0</v>
      </c>
      <c r="DZ403" t="n">
        <v>0</v>
      </c>
      <c r="EA403" t="n">
        <v>0</v>
      </c>
      <c r="EB403" t="n">
        <v>0</v>
      </c>
      <c r="EC403" t="n">
        <v>0</v>
      </c>
      <c r="ED403" t="n">
        <v>0</v>
      </c>
      <c r="EE403" t="n">
        <v>0</v>
      </c>
      <c r="EF403" t="n">
        <v>0</v>
      </c>
      <c r="EG403" t="n">
        <v>0</v>
      </c>
      <c r="EH403" t="n">
        <v>0</v>
      </c>
      <c r="EI403" t="n">
        <v>0</v>
      </c>
      <c r="EJ403" t="n">
        <v>0</v>
      </c>
      <c r="EK403" t="n">
        <v>0</v>
      </c>
      <c r="EL403" t="n">
        <v>-0</v>
      </c>
      <c r="EM403" t="n">
        <v>-0</v>
      </c>
      <c r="EN403" t="n">
        <v>-0</v>
      </c>
      <c r="EO403" t="n">
        <v>-0</v>
      </c>
      <c r="EP403" t="n">
        <v>-0</v>
      </c>
      <c r="EQ403" t="n">
        <v>-0</v>
      </c>
      <c r="ER403" t="n">
        <v>-0</v>
      </c>
      <c r="ES403" t="n">
        <v>-0</v>
      </c>
      <c r="ET403" t="n">
        <v>-0</v>
      </c>
      <c r="EU403" t="n">
        <v>-0</v>
      </c>
      <c r="EV403" t="n">
        <v>-0</v>
      </c>
      <c r="EW403" t="n">
        <v>-0</v>
      </c>
      <c r="EX403" t="n">
        <v>-0</v>
      </c>
      <c r="EY403" t="n">
        <v>-0</v>
      </c>
      <c r="EZ403" t="n">
        <v>-0</v>
      </c>
      <c r="FA403" t="n">
        <v>-0</v>
      </c>
      <c r="FB403" t="n">
        <v>0</v>
      </c>
      <c r="FC403" t="n">
        <v>-0</v>
      </c>
      <c r="FD403" t="n">
        <v>0</v>
      </c>
      <c r="FE403" t="n">
        <v>0</v>
      </c>
      <c r="FF403" t="n">
        <v>0</v>
      </c>
      <c r="FG403" t="n">
        <v>0</v>
      </c>
      <c r="FH403" t="n">
        <v>0</v>
      </c>
      <c r="FI403" t="n">
        <v>-0</v>
      </c>
      <c r="FJ403" t="n">
        <v>0</v>
      </c>
      <c r="FK403" t="n">
        <v>0</v>
      </c>
      <c r="FL403" t="n">
        <v>-0</v>
      </c>
      <c r="FM403" t="n">
        <v>0</v>
      </c>
      <c r="FN403" t="n">
        <v>0</v>
      </c>
      <c r="FO403" t="n">
        <v>0</v>
      </c>
      <c r="FP403" t="n">
        <v>0</v>
      </c>
      <c r="FQ403" t="n">
        <v>0</v>
      </c>
      <c r="FR403" t="n">
        <v>0</v>
      </c>
      <c r="FS403" t="n">
        <v>-0</v>
      </c>
      <c r="FT403" t="n">
        <v>0</v>
      </c>
      <c r="FU403" t="n">
        <v>0</v>
      </c>
      <c r="FV403" t="n">
        <v>-0</v>
      </c>
      <c r="FW403" t="n">
        <v>0</v>
      </c>
      <c r="FX403" t="n">
        <v>0</v>
      </c>
      <c r="FY403" t="n">
        <v>-0</v>
      </c>
      <c r="FZ403" t="n">
        <v>0</v>
      </c>
      <c r="GA403" t="n">
        <v>0</v>
      </c>
      <c r="GB403" t="n">
        <v>0</v>
      </c>
      <c r="GC403" t="n">
        <v>0</v>
      </c>
      <c r="GD403" t="n">
        <v>0</v>
      </c>
      <c r="GE403" t="n">
        <v>0</v>
      </c>
      <c r="GF403" t="n">
        <v>-0</v>
      </c>
      <c r="GG403" t="n">
        <v>0</v>
      </c>
      <c r="GH403" t="n">
        <v>0</v>
      </c>
      <c r="GI403" t="n">
        <v>-0</v>
      </c>
      <c r="GJ403" t="n">
        <v>0</v>
      </c>
      <c r="GK403" t="n">
        <v>0</v>
      </c>
      <c r="GL403" t="n">
        <v>-0</v>
      </c>
      <c r="GM403" t="n">
        <v>0</v>
      </c>
      <c r="GN403" t="n">
        <v>0</v>
      </c>
      <c r="GO403" t="n">
        <v>0</v>
      </c>
      <c r="GP403" t="n">
        <v>0</v>
      </c>
      <c r="GQ403" t="n">
        <v>0</v>
      </c>
      <c r="GR403" t="n">
        <v>0</v>
      </c>
      <c r="GS403" t="n">
        <v>0</v>
      </c>
      <c r="GT403" t="n">
        <v>0</v>
      </c>
      <c r="GU403" t="n">
        <v>0</v>
      </c>
      <c r="GV403" t="n">
        <v>0</v>
      </c>
      <c r="GW403" t="n">
        <v>0</v>
      </c>
      <c r="GX403" t="n">
        <v>0</v>
      </c>
      <c r="GY403" t="n">
        <v>0</v>
      </c>
      <c r="GZ403" t="n">
        <v>0</v>
      </c>
      <c r="HA403" t="n">
        <v>0</v>
      </c>
      <c r="HB403" t="n">
        <v>0</v>
      </c>
      <c r="HC403" t="n">
        <v>0</v>
      </c>
      <c r="HD403" t="n">
        <v>0</v>
      </c>
      <c r="HE403" t="n">
        <v>0</v>
      </c>
      <c r="HF403" t="n">
        <v>-0</v>
      </c>
      <c r="HG403" t="n">
        <v>0</v>
      </c>
      <c r="HH403" t="n">
        <v>0</v>
      </c>
      <c r="HI403" t="n">
        <v>0</v>
      </c>
      <c r="HJ403" t="n">
        <v>0</v>
      </c>
      <c r="HK403" t="n">
        <v>0</v>
      </c>
      <c r="HL403" t="n">
        <v>0</v>
      </c>
      <c r="HM403" t="n">
        <v>0</v>
      </c>
      <c r="HN403" t="n">
        <v>0</v>
      </c>
      <c r="HO403" t="n">
        <v>0</v>
      </c>
      <c r="HP403" t="n">
        <v>0</v>
      </c>
      <c r="HQ403" t="n">
        <v>0</v>
      </c>
      <c r="HR403" t="n">
        <v>0</v>
      </c>
      <c r="HS403" t="n">
        <v>0</v>
      </c>
      <c r="HT403" t="n">
        <v>0</v>
      </c>
      <c r="HU403" t="n">
        <v>0</v>
      </c>
      <c r="HV403" t="n">
        <v>0</v>
      </c>
      <c r="HW403" t="n">
        <v>-0</v>
      </c>
      <c r="HX403" t="n">
        <v>0</v>
      </c>
      <c r="HY403" t="n">
        <v>0</v>
      </c>
      <c r="HZ403" t="n">
        <v>0</v>
      </c>
      <c r="IA403" t="n">
        <v>0</v>
      </c>
      <c r="IB403" t="n">
        <v>0</v>
      </c>
      <c r="IC403" t="n">
        <v>0</v>
      </c>
      <c r="ID403" t="n">
        <v>0</v>
      </c>
      <c r="IE403" t="n">
        <v>0</v>
      </c>
      <c r="IF403" t="n">
        <v>0</v>
      </c>
      <c r="IG403" t="n">
        <v>0</v>
      </c>
      <c r="IH403" t="n">
        <v>0</v>
      </c>
      <c r="II403" t="n">
        <v>0</v>
      </c>
      <c r="IJ403" t="n">
        <v>0</v>
      </c>
      <c r="IK403" t="n">
        <v>0</v>
      </c>
      <c r="IL403" t="n">
        <v>0</v>
      </c>
      <c r="IM403" t="n">
        <v>0</v>
      </c>
      <c r="IN403" t="n">
        <v>0</v>
      </c>
      <c r="IO403" t="n">
        <v>0</v>
      </c>
      <c r="IP403" t="n">
        <v>0</v>
      </c>
      <c r="IQ403" t="n">
        <v>0</v>
      </c>
      <c r="IR403" t="n">
        <v>0</v>
      </c>
      <c r="IS403" t="n">
        <v>0</v>
      </c>
      <c r="IT403" t="n">
        <v>0</v>
      </c>
      <c r="IU403" t="n">
        <v>0</v>
      </c>
      <c r="IV403" t="n">
        <v>0</v>
      </c>
      <c r="IW403" t="n">
        <v>0</v>
      </c>
      <c r="IX403" t="n">
        <v>0</v>
      </c>
      <c r="IY403" t="n">
        <v>0</v>
      </c>
      <c r="IZ403" t="n">
        <v>0</v>
      </c>
      <c r="JA403" t="n">
        <v>0</v>
      </c>
      <c r="JB403" t="n">
        <v>0</v>
      </c>
      <c r="JC403" t="n">
        <v>0</v>
      </c>
      <c r="JD403" t="n">
        <v>0</v>
      </c>
      <c r="JE403" t="n">
        <v>0</v>
      </c>
      <c r="JF403" t="n">
        <v>0</v>
      </c>
      <c r="JG403" t="n">
        <v>0</v>
      </c>
      <c r="JH403" t="n">
        <v>0</v>
      </c>
      <c r="JI403" t="n">
        <v>0</v>
      </c>
      <c r="JJ403" t="n">
        <v>0</v>
      </c>
      <c r="JK403" t="n">
        <v>0</v>
      </c>
      <c r="JL403" t="n">
        <v>0</v>
      </c>
      <c r="JM403" t="n">
        <v>0</v>
      </c>
      <c r="JN403" t="n">
        <v>0</v>
      </c>
      <c r="JO403" t="n">
        <v>0</v>
      </c>
      <c r="JP403" t="n">
        <v>0</v>
      </c>
      <c r="JQ403" t="n">
        <v>0</v>
      </c>
      <c r="JR403" t="n">
        <v>0</v>
      </c>
      <c r="JS403" t="n">
        <v>0</v>
      </c>
      <c r="JT403" t="n">
        <v>0</v>
      </c>
      <c r="JU403" t="n">
        <v>0</v>
      </c>
      <c r="JV403" t="n">
        <v>0</v>
      </c>
      <c r="JW403" t="n">
        <v>0</v>
      </c>
      <c r="JX403" t="n">
        <v>0</v>
      </c>
      <c r="JY403" t="n">
        <v>0</v>
      </c>
      <c r="JZ403" t="n">
        <v>0</v>
      </c>
      <c r="KA403" t="n">
        <v>0</v>
      </c>
      <c r="KB403" t="n">
        <v>0</v>
      </c>
      <c r="KC403" t="n">
        <v>-0</v>
      </c>
      <c r="KD403" t="n">
        <v>-0</v>
      </c>
      <c r="KE403" t="n">
        <v>0</v>
      </c>
      <c r="KF403" t="n">
        <v>0</v>
      </c>
      <c r="KG403" t="n">
        <v>-0</v>
      </c>
      <c r="KH403" t="n">
        <v>0</v>
      </c>
      <c r="KI403" t="n">
        <v>0</v>
      </c>
      <c r="KJ403" t="n">
        <v>0</v>
      </c>
      <c r="KK403" t="n">
        <v>-0</v>
      </c>
      <c r="KL403" t="n">
        <v>0</v>
      </c>
      <c r="KM403" t="n">
        <v>0</v>
      </c>
      <c r="KN403" t="n">
        <v>0</v>
      </c>
      <c r="KO403" t="n">
        <v>0</v>
      </c>
      <c r="KP403" t="n">
        <v>0</v>
      </c>
      <c r="KQ403" t="n">
        <v>0</v>
      </c>
      <c r="KR403" t="n">
        <v>0</v>
      </c>
      <c r="KS403" t="n">
        <v>0</v>
      </c>
      <c r="KT403" t="n">
        <v>0</v>
      </c>
      <c r="KU403" t="n">
        <v>0</v>
      </c>
      <c r="KV403" t="n">
        <v>0</v>
      </c>
      <c r="KW403" t="n">
        <v>0</v>
      </c>
      <c r="KX403" t="n">
        <v>0</v>
      </c>
      <c r="KY403" t="n">
        <v>0</v>
      </c>
      <c r="KZ403" t="n">
        <v>0</v>
      </c>
      <c r="LA403" t="n">
        <v>0</v>
      </c>
      <c r="LB403" t="n">
        <v>0</v>
      </c>
      <c r="LC403" t="n">
        <v>0</v>
      </c>
      <c r="LD403" t="n">
        <v>0</v>
      </c>
      <c r="LE403" t="n">
        <v>0</v>
      </c>
      <c r="LF403" t="n">
        <v>0</v>
      </c>
      <c r="LG403" t="n">
        <v>0</v>
      </c>
      <c r="LH403" t="n">
        <v>0</v>
      </c>
      <c r="LI403" t="n">
        <v>0</v>
      </c>
      <c r="LJ403" t="n">
        <v>0</v>
      </c>
      <c r="LK403" t="n">
        <v>0</v>
      </c>
      <c r="LL403" t="n">
        <v>0</v>
      </c>
      <c r="LM403" t="n">
        <v>0</v>
      </c>
      <c r="LN403" t="n">
        <v>0</v>
      </c>
      <c r="LO403" t="n">
        <v>0</v>
      </c>
      <c r="LP403" t="n">
        <v>0</v>
      </c>
      <c r="LQ403" t="n">
        <v>0</v>
      </c>
      <c r="LR403" t="n">
        <v>0</v>
      </c>
      <c r="LS403" t="n">
        <v>0</v>
      </c>
      <c r="LT403" t="n">
        <v>0</v>
      </c>
      <c r="LU403" t="n">
        <v>0</v>
      </c>
      <c r="LV403" t="n">
        <v>0</v>
      </c>
      <c r="LW403" t="n">
        <v>0</v>
      </c>
      <c r="LX403" t="n">
        <v>0</v>
      </c>
      <c r="LY403" t="n">
        <v>0</v>
      </c>
      <c r="LZ403" t="n">
        <v>0</v>
      </c>
      <c r="MA403" t="n">
        <v>0</v>
      </c>
      <c r="MB403" t="n">
        <v>0</v>
      </c>
      <c r="MC403" t="n">
        <v>0</v>
      </c>
      <c r="MD403" t="n">
        <v>0</v>
      </c>
      <c r="ME403" t="n">
        <v>0</v>
      </c>
      <c r="MF403" t="n">
        <v>0</v>
      </c>
      <c r="MG403" t="n">
        <v>0</v>
      </c>
      <c r="MH403" t="n">
        <v>0</v>
      </c>
      <c r="MI403" t="n">
        <v>0</v>
      </c>
      <c r="MJ403" t="n">
        <v>0</v>
      </c>
      <c r="MK403" t="n">
        <v>0</v>
      </c>
      <c r="ML403" t="n">
        <v>0</v>
      </c>
      <c r="MM403" t="n">
        <v>0</v>
      </c>
      <c r="MN403" t="n">
        <v>0</v>
      </c>
      <c r="MO403" t="n">
        <v>0</v>
      </c>
      <c r="MP403" t="n">
        <v>0</v>
      </c>
      <c r="MQ403" t="n">
        <v>0</v>
      </c>
      <c r="MR403" t="n">
        <v>0</v>
      </c>
      <c r="MS403" t="n">
        <v>0</v>
      </c>
      <c r="MT403" t="n">
        <v>0</v>
      </c>
      <c r="MU403" t="n">
        <v>0</v>
      </c>
      <c r="MV403" t="n">
        <v>0</v>
      </c>
      <c r="MW403" t="n">
        <v>0</v>
      </c>
      <c r="MX403" t="n">
        <v>0</v>
      </c>
      <c r="MY403" t="n">
        <v>0</v>
      </c>
      <c r="MZ403" t="n">
        <v>0</v>
      </c>
      <c r="NA403" t="n">
        <v>0</v>
      </c>
      <c r="NB403" t="n">
        <v>0</v>
      </c>
      <c r="NC403" t="n">
        <v>0</v>
      </c>
      <c r="ND403" t="n">
        <v>0</v>
      </c>
      <c r="NE403" t="n">
        <v>0</v>
      </c>
      <c r="NF403" t="n">
        <v>0</v>
      </c>
      <c r="NG403" t="n">
        <v>0</v>
      </c>
      <c r="NH403" t="n">
        <v>0</v>
      </c>
      <c r="NI403" t="n">
        <v>0</v>
      </c>
      <c r="NJ403" t="n">
        <v>-0</v>
      </c>
      <c r="NK403" t="n">
        <v>0</v>
      </c>
      <c r="NL403" t="n">
        <v>0</v>
      </c>
      <c r="NM403" t="n">
        <v>0</v>
      </c>
      <c r="NN403" t="n">
        <v>0</v>
      </c>
      <c r="NO403" t="n">
        <v>0</v>
      </c>
      <c r="NP403" t="n">
        <v>0</v>
      </c>
      <c r="NQ403" t="n">
        <v>0</v>
      </c>
      <c r="NR403" t="n">
        <v>0</v>
      </c>
      <c r="NS403" t="n">
        <v>0</v>
      </c>
      <c r="NT403" t="n">
        <v>0</v>
      </c>
      <c r="NU403" t="n">
        <v>0</v>
      </c>
      <c r="NV403" t="n">
        <v>0</v>
      </c>
      <c r="NW403" t="n">
        <v>0</v>
      </c>
      <c r="NX403" t="n">
        <v>0</v>
      </c>
      <c r="NY403" t="n">
        <v>0</v>
      </c>
      <c r="NZ403" t="n">
        <v>0</v>
      </c>
      <c r="OA403" t="n">
        <v>0</v>
      </c>
      <c r="OB403" t="n">
        <v>0</v>
      </c>
      <c r="OC403" t="n">
        <v>0</v>
      </c>
      <c r="OD403" t="n">
        <v>0</v>
      </c>
      <c r="OE403" t="n">
        <v>0</v>
      </c>
      <c r="OF403" t="n">
        <v>0</v>
      </c>
      <c r="OG403" t="n">
        <v>0</v>
      </c>
      <c r="OH403" t="n">
        <v>0</v>
      </c>
      <c r="OI403" t="n">
        <v>0</v>
      </c>
      <c r="OJ403" t="n">
        <v>0</v>
      </c>
      <c r="OK403" t="n">
        <v>0</v>
      </c>
      <c r="OL403" t="n">
        <v>0</v>
      </c>
      <c r="OM403" t="n">
        <v>0</v>
      </c>
      <c r="ON403" t="n">
        <v>0</v>
      </c>
      <c r="OO403" t="n">
        <v>0</v>
      </c>
      <c r="OP403" t="n">
        <v>0</v>
      </c>
      <c r="OQ403" t="n">
        <v>0</v>
      </c>
      <c r="OR403" t="n">
        <v>0</v>
      </c>
      <c r="OS403" t="n">
        <v>0</v>
      </c>
      <c r="OT403" t="n">
        <v>0</v>
      </c>
      <c r="OU403" t="n">
        <v>0</v>
      </c>
      <c r="OV403" t="n">
        <v>0</v>
      </c>
      <c r="OW403" t="n">
        <v>0</v>
      </c>
      <c r="OX403" t="n">
        <v>0</v>
      </c>
      <c r="OY403" t="n">
        <v>0</v>
      </c>
      <c r="OZ403" t="n">
        <v>0</v>
      </c>
      <c r="PA403" t="n">
        <v>0</v>
      </c>
      <c r="PB403" t="n">
        <v>0</v>
      </c>
      <c r="PC403" t="n">
        <v>0</v>
      </c>
      <c r="PD403" t="n">
        <v>0</v>
      </c>
      <c r="PE403" t="n">
        <v>0</v>
      </c>
      <c r="PF403" t="n">
        <v>0</v>
      </c>
      <c r="PG403" t="n">
        <v>0</v>
      </c>
      <c r="PH403" t="n">
        <v>0</v>
      </c>
      <c r="PI403" t="n">
        <v>0</v>
      </c>
      <c r="PJ403" t="n">
        <v>0</v>
      </c>
      <c r="PK403" t="n">
        <v>0</v>
      </c>
      <c r="PL403" t="n">
        <v>0</v>
      </c>
      <c r="PM403" t="n">
        <v>0</v>
      </c>
      <c r="PN403" t="n">
        <v>0</v>
      </c>
      <c r="PO403" t="n">
        <v>0</v>
      </c>
      <c r="PP403" t="n">
        <v>0</v>
      </c>
      <c r="PQ403" t="n">
        <v>0</v>
      </c>
      <c r="PR403" t="n">
        <v>0</v>
      </c>
      <c r="PS403" t="n">
        <v>0</v>
      </c>
      <c r="PT403" t="n">
        <v>0</v>
      </c>
      <c r="PU403" t="n">
        <v>0</v>
      </c>
      <c r="PV403" t="n">
        <v>0</v>
      </c>
      <c r="PW403" t="n">
        <v>0</v>
      </c>
      <c r="PX403" t="n">
        <v>0</v>
      </c>
      <c r="PY403" t="n">
        <v>0</v>
      </c>
      <c r="PZ403" t="n">
        <v>0</v>
      </c>
      <c r="QA403" t="n">
        <v>0</v>
      </c>
      <c r="QB403" t="n">
        <v>0</v>
      </c>
      <c r="QC403" t="n">
        <v>0</v>
      </c>
      <c r="QD403" t="n">
        <v>0</v>
      </c>
      <c r="QE403" t="n">
        <v>0</v>
      </c>
      <c r="QF403" t="n">
        <v>0</v>
      </c>
      <c r="QG403" t="n">
        <v>0</v>
      </c>
      <c r="QH403" t="n">
        <v>0</v>
      </c>
      <c r="QI403" t="n">
        <v>0</v>
      </c>
      <c r="QJ403" t="n">
        <v>0</v>
      </c>
      <c r="QK403" t="n">
        <v>0</v>
      </c>
      <c r="QL403" t="n">
        <v>0</v>
      </c>
      <c r="QM403" t="n">
        <v>0</v>
      </c>
      <c r="QN403" t="n">
        <v>0</v>
      </c>
      <c r="QO403" t="n">
        <v>0</v>
      </c>
      <c r="QP403" t="n">
        <v>0</v>
      </c>
      <c r="QQ403" t="n">
        <v>0</v>
      </c>
      <c r="QR403" t="n">
        <v>0</v>
      </c>
      <c r="QS403" t="n">
        <v>0</v>
      </c>
      <c r="QT403" t="n">
        <v>0</v>
      </c>
      <c r="QU403" t="n">
        <v>0</v>
      </c>
      <c r="QV403" t="n">
        <v>0</v>
      </c>
      <c r="QW403" t="n">
        <v>0</v>
      </c>
      <c r="QX403" t="n">
        <v>0</v>
      </c>
      <c r="QY403" t="n">
        <v>0</v>
      </c>
      <c r="QZ403" t="n">
        <v>0</v>
      </c>
      <c r="RA403" t="n">
        <v>0</v>
      </c>
      <c r="RB403" t="n">
        <v>0</v>
      </c>
      <c r="RC403" t="n">
        <v>0</v>
      </c>
      <c r="RD403" t="n">
        <v>0</v>
      </c>
      <c r="RE403" t="n">
        <v>0</v>
      </c>
      <c r="RF403" t="n">
        <v>0</v>
      </c>
      <c r="RG403" t="n">
        <v>0</v>
      </c>
      <c r="RH403" t="n">
        <v>0</v>
      </c>
      <c r="RI403" t="n">
        <v>0</v>
      </c>
      <c r="RJ403" t="n">
        <v>0</v>
      </c>
      <c r="RK403" t="n">
        <v>0</v>
      </c>
      <c r="RL403" t="n">
        <v>0</v>
      </c>
      <c r="RM403" t="n">
        <v>0</v>
      </c>
      <c r="RN403" t="n">
        <v>0</v>
      </c>
      <c r="RO403" t="n">
        <v>0</v>
      </c>
      <c r="RP403" t="n">
        <v>0</v>
      </c>
      <c r="RQ403" t="n">
        <v>0</v>
      </c>
      <c r="RR403" t="n">
        <v>0</v>
      </c>
    </row>
    <row r="404">
      <c r="A404" t="inlineStr">
        <is>
          <t>supply_routes.swap.equipment_wan</t>
        </is>
      </c>
      <c r="B404" t="n">
        <v>250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0</v>
      </c>
      <c r="BK404" t="n">
        <v>0</v>
      </c>
      <c r="BL404" t="n">
        <v>0</v>
      </c>
      <c r="BM404" t="n">
        <v>0</v>
      </c>
      <c r="BN404" t="n">
        <v>0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D404" t="n">
        <v>0</v>
      </c>
      <c r="CE404" t="n">
        <v>0</v>
      </c>
      <c r="CF404" t="n">
        <v>0</v>
      </c>
      <c r="CG404" t="n">
        <v>0</v>
      </c>
      <c r="CH404" t="n">
        <v>0</v>
      </c>
      <c r="CI404" t="n">
        <v>0</v>
      </c>
      <c r="CJ404" t="n">
        <v>0</v>
      </c>
      <c r="CK404" t="n">
        <v>0</v>
      </c>
      <c r="CL404" t="n">
        <v>0</v>
      </c>
      <c r="CM404" t="n">
        <v>0</v>
      </c>
      <c r="CN404" t="n">
        <v>0</v>
      </c>
      <c r="CO404" t="n">
        <v>0</v>
      </c>
      <c r="CP404" t="n">
        <v>0</v>
      </c>
      <c r="CQ404" t="n">
        <v>0</v>
      </c>
      <c r="CR404" t="n">
        <v>0</v>
      </c>
      <c r="CS404" t="n">
        <v>0</v>
      </c>
      <c r="CT404" t="n">
        <v>0</v>
      </c>
      <c r="CU404" t="n">
        <v>0</v>
      </c>
      <c r="CV404" t="n">
        <v>0</v>
      </c>
      <c r="CW404" t="n">
        <v>0</v>
      </c>
      <c r="CX404" t="n">
        <v>0</v>
      </c>
      <c r="CY404" t="n">
        <v>0</v>
      </c>
      <c r="CZ404" t="n">
        <v>0</v>
      </c>
      <c r="DA404" t="n">
        <v>0</v>
      </c>
      <c r="DB404" t="n">
        <v>0</v>
      </c>
      <c r="DC404" t="n">
        <v>0</v>
      </c>
      <c r="DD404" t="n">
        <v>0</v>
      </c>
      <c r="DE404" t="n">
        <v>0</v>
      </c>
      <c r="DF404" t="n">
        <v>0</v>
      </c>
      <c r="DG404" t="n">
        <v>0</v>
      </c>
      <c r="DH404" t="n">
        <v>0</v>
      </c>
      <c r="DI404" t="n">
        <v>0</v>
      </c>
      <c r="DJ404" t="n">
        <v>0</v>
      </c>
      <c r="DK404" t="n">
        <v>0</v>
      </c>
      <c r="DL404" t="n">
        <v>0</v>
      </c>
      <c r="DM404" t="n">
        <v>0</v>
      </c>
      <c r="DN404" t="n">
        <v>0</v>
      </c>
      <c r="DO404" t="n">
        <v>0</v>
      </c>
      <c r="DP404" t="n">
        <v>0</v>
      </c>
      <c r="DQ404" t="n">
        <v>0</v>
      </c>
      <c r="DR404" t="n">
        <v>0</v>
      </c>
      <c r="DS404" t="n">
        <v>0</v>
      </c>
      <c r="DT404" t="n">
        <v>0</v>
      </c>
      <c r="DU404" t="n">
        <v>0</v>
      </c>
      <c r="DV404" t="n">
        <v>0</v>
      </c>
      <c r="DW404" t="n">
        <v>0</v>
      </c>
      <c r="DX404" t="n">
        <v>0</v>
      </c>
      <c r="DY404" t="n">
        <v>0</v>
      </c>
      <c r="DZ404" t="n">
        <v>0</v>
      </c>
      <c r="EA404" t="n">
        <v>0</v>
      </c>
      <c r="EB404" t="n">
        <v>0</v>
      </c>
      <c r="EC404" t="n">
        <v>0</v>
      </c>
      <c r="ED404" t="n">
        <v>0</v>
      </c>
      <c r="EE404" t="n">
        <v>0</v>
      </c>
      <c r="EF404" t="n">
        <v>0</v>
      </c>
      <c r="EG404" t="n">
        <v>0</v>
      </c>
      <c r="EH404" t="n">
        <v>0</v>
      </c>
      <c r="EI404" t="n">
        <v>0</v>
      </c>
      <c r="EJ404" t="n">
        <v>0</v>
      </c>
      <c r="EK404" t="n">
        <v>0</v>
      </c>
      <c r="EL404" t="n">
        <v>-0</v>
      </c>
      <c r="EM404" t="n">
        <v>-0</v>
      </c>
      <c r="EN404" t="n">
        <v>-0</v>
      </c>
      <c r="EO404" t="n">
        <v>-0</v>
      </c>
      <c r="EP404" t="n">
        <v>-0</v>
      </c>
      <c r="EQ404" t="n">
        <v>-0</v>
      </c>
      <c r="ER404" t="n">
        <v>-0</v>
      </c>
      <c r="ES404" t="n">
        <v>-0</v>
      </c>
      <c r="ET404" t="n">
        <v>-0</v>
      </c>
      <c r="EU404" t="n">
        <v>-0</v>
      </c>
      <c r="EV404" t="n">
        <v>-0</v>
      </c>
      <c r="EW404" t="n">
        <v>-0</v>
      </c>
      <c r="EX404" t="n">
        <v>-0</v>
      </c>
      <c r="EY404" t="n">
        <v>-0</v>
      </c>
      <c r="EZ404" t="n">
        <v>-0</v>
      </c>
      <c r="FA404" t="n">
        <v>-0</v>
      </c>
      <c r="FB404" t="n">
        <v>0</v>
      </c>
      <c r="FC404" t="n">
        <v>-0</v>
      </c>
      <c r="FD404" t="n">
        <v>0</v>
      </c>
      <c r="FE404" t="n">
        <v>0</v>
      </c>
      <c r="FF404" t="n">
        <v>0</v>
      </c>
      <c r="FG404" t="n">
        <v>0</v>
      </c>
      <c r="FH404" t="n">
        <v>0</v>
      </c>
      <c r="FI404" t="n">
        <v>-0</v>
      </c>
      <c r="FJ404" t="n">
        <v>0</v>
      </c>
      <c r="FK404" t="n">
        <v>0</v>
      </c>
      <c r="FL404" t="n">
        <v>-0</v>
      </c>
      <c r="FM404" t="n">
        <v>0</v>
      </c>
      <c r="FN404" t="n">
        <v>0</v>
      </c>
      <c r="FO404" t="n">
        <v>0</v>
      </c>
      <c r="FP404" t="n">
        <v>0</v>
      </c>
      <c r="FQ404" t="n">
        <v>0</v>
      </c>
      <c r="FR404" t="n">
        <v>0</v>
      </c>
      <c r="FS404" t="n">
        <v>-0</v>
      </c>
      <c r="FT404" t="n">
        <v>0</v>
      </c>
      <c r="FU404" t="n">
        <v>0</v>
      </c>
      <c r="FV404" t="n">
        <v>-0</v>
      </c>
      <c r="FW404" t="n">
        <v>0</v>
      </c>
      <c r="FX404" t="n">
        <v>0</v>
      </c>
      <c r="FY404" t="n">
        <v>-0</v>
      </c>
      <c r="FZ404" t="n">
        <v>0</v>
      </c>
      <c r="GA404" t="n">
        <v>0</v>
      </c>
      <c r="GB404" t="n">
        <v>0</v>
      </c>
      <c r="GC404" t="n">
        <v>0</v>
      </c>
      <c r="GD404" t="n">
        <v>0</v>
      </c>
      <c r="GE404" t="n">
        <v>0</v>
      </c>
      <c r="GF404" t="n">
        <v>-0</v>
      </c>
      <c r="GG404" t="n">
        <v>0</v>
      </c>
      <c r="GH404" t="n">
        <v>0</v>
      </c>
      <c r="GI404" t="n">
        <v>-0</v>
      </c>
      <c r="GJ404" t="n">
        <v>0</v>
      </c>
      <c r="GK404" t="n">
        <v>0</v>
      </c>
      <c r="GL404" t="n">
        <v>-0</v>
      </c>
      <c r="GM404" t="n">
        <v>0</v>
      </c>
      <c r="GN404" t="n">
        <v>0</v>
      </c>
      <c r="GO404" t="n">
        <v>0</v>
      </c>
      <c r="GP404" t="n">
        <v>0</v>
      </c>
      <c r="GQ404" t="n">
        <v>0</v>
      </c>
      <c r="GR404" t="n">
        <v>0</v>
      </c>
      <c r="GS404" t="n">
        <v>0</v>
      </c>
      <c r="GT404" t="n">
        <v>0</v>
      </c>
      <c r="GU404" t="n">
        <v>0</v>
      </c>
      <c r="GV404" t="n">
        <v>0</v>
      </c>
      <c r="GW404" t="n">
        <v>0</v>
      </c>
      <c r="GX404" t="n">
        <v>0</v>
      </c>
      <c r="GY404" t="n">
        <v>0</v>
      </c>
      <c r="GZ404" t="n">
        <v>0</v>
      </c>
      <c r="HA404" t="n">
        <v>0</v>
      </c>
      <c r="HB404" t="n">
        <v>0</v>
      </c>
      <c r="HC404" t="n">
        <v>0</v>
      </c>
      <c r="HD404" t="n">
        <v>0</v>
      </c>
      <c r="HE404" t="n">
        <v>0</v>
      </c>
      <c r="HF404" t="n">
        <v>-0</v>
      </c>
      <c r="HG404" t="n">
        <v>0</v>
      </c>
      <c r="HH404" t="n">
        <v>0</v>
      </c>
      <c r="HI404" t="n">
        <v>0</v>
      </c>
      <c r="HJ404" t="n">
        <v>0</v>
      </c>
      <c r="HK404" t="n">
        <v>0</v>
      </c>
      <c r="HL404" t="n">
        <v>0</v>
      </c>
      <c r="HM404" t="n">
        <v>0</v>
      </c>
      <c r="HN404" t="n">
        <v>0</v>
      </c>
      <c r="HO404" t="n">
        <v>0</v>
      </c>
      <c r="HP404" t="n">
        <v>0</v>
      </c>
      <c r="HQ404" t="n">
        <v>0</v>
      </c>
      <c r="HR404" t="n">
        <v>0</v>
      </c>
      <c r="HS404" t="n">
        <v>0</v>
      </c>
      <c r="HT404" t="n">
        <v>0</v>
      </c>
      <c r="HU404" t="n">
        <v>0</v>
      </c>
      <c r="HV404" t="n">
        <v>0</v>
      </c>
      <c r="HW404" t="n">
        <v>-0</v>
      </c>
      <c r="HX404" t="n">
        <v>0</v>
      </c>
      <c r="HY404" t="n">
        <v>0</v>
      </c>
      <c r="HZ404" t="n">
        <v>0</v>
      </c>
      <c r="IA404" t="n">
        <v>0</v>
      </c>
      <c r="IB404" t="n">
        <v>0</v>
      </c>
      <c r="IC404" t="n">
        <v>0</v>
      </c>
      <c r="ID404" t="n">
        <v>0</v>
      </c>
      <c r="IE404" t="n">
        <v>0</v>
      </c>
      <c r="IF404" t="n">
        <v>0</v>
      </c>
      <c r="IG404" t="n">
        <v>0</v>
      </c>
      <c r="IH404" t="n">
        <v>0</v>
      </c>
      <c r="II404" t="n">
        <v>0</v>
      </c>
      <c r="IJ404" t="n">
        <v>0</v>
      </c>
      <c r="IK404" t="n">
        <v>0</v>
      </c>
      <c r="IL404" t="n">
        <v>0</v>
      </c>
      <c r="IM404" t="n">
        <v>0</v>
      </c>
      <c r="IN404" t="n">
        <v>0</v>
      </c>
      <c r="IO404" t="n">
        <v>0</v>
      </c>
      <c r="IP404" t="n">
        <v>0</v>
      </c>
      <c r="IQ404" t="n">
        <v>0</v>
      </c>
      <c r="IR404" t="n">
        <v>0</v>
      </c>
      <c r="IS404" t="n">
        <v>0</v>
      </c>
      <c r="IT404" t="n">
        <v>0</v>
      </c>
      <c r="IU404" t="n">
        <v>0</v>
      </c>
      <c r="IV404" t="n">
        <v>0</v>
      </c>
      <c r="IW404" t="n">
        <v>0</v>
      </c>
      <c r="IX404" t="n">
        <v>0</v>
      </c>
      <c r="IY404" t="n">
        <v>0</v>
      </c>
      <c r="IZ404" t="n">
        <v>0</v>
      </c>
      <c r="JA404" t="n">
        <v>0</v>
      </c>
      <c r="JB404" t="n">
        <v>0</v>
      </c>
      <c r="JC404" t="n">
        <v>0</v>
      </c>
      <c r="JD404" t="n">
        <v>0</v>
      </c>
      <c r="JE404" t="n">
        <v>0</v>
      </c>
      <c r="JF404" t="n">
        <v>0</v>
      </c>
      <c r="JG404" t="n">
        <v>0</v>
      </c>
      <c r="JH404" t="n">
        <v>0</v>
      </c>
      <c r="JI404" t="n">
        <v>0</v>
      </c>
      <c r="JJ404" t="n">
        <v>0</v>
      </c>
      <c r="JK404" t="n">
        <v>0</v>
      </c>
      <c r="JL404" t="n">
        <v>0</v>
      </c>
      <c r="JM404" t="n">
        <v>0</v>
      </c>
      <c r="JN404" t="n">
        <v>0</v>
      </c>
      <c r="JO404" t="n">
        <v>0</v>
      </c>
      <c r="JP404" t="n">
        <v>0</v>
      </c>
      <c r="JQ404" t="n">
        <v>0</v>
      </c>
      <c r="JR404" t="n">
        <v>0</v>
      </c>
      <c r="JS404" t="n">
        <v>0</v>
      </c>
      <c r="JT404" t="n">
        <v>0</v>
      </c>
      <c r="JU404" t="n">
        <v>0</v>
      </c>
      <c r="JV404" t="n">
        <v>0</v>
      </c>
      <c r="JW404" t="n">
        <v>0</v>
      </c>
      <c r="JX404" t="n">
        <v>0</v>
      </c>
      <c r="JY404" t="n">
        <v>0</v>
      </c>
      <c r="JZ404" t="n">
        <v>0</v>
      </c>
      <c r="KA404" t="n">
        <v>0</v>
      </c>
      <c r="KB404" t="n">
        <v>0</v>
      </c>
      <c r="KC404" t="n">
        <v>-0</v>
      </c>
      <c r="KD404" t="n">
        <v>-0</v>
      </c>
      <c r="KE404" t="n">
        <v>0</v>
      </c>
      <c r="KF404" t="n">
        <v>0</v>
      </c>
      <c r="KG404" t="n">
        <v>-0</v>
      </c>
      <c r="KH404" t="n">
        <v>0</v>
      </c>
      <c r="KI404" t="n">
        <v>0</v>
      </c>
      <c r="KJ404" t="n">
        <v>0</v>
      </c>
      <c r="KK404" t="n">
        <v>-0</v>
      </c>
      <c r="KL404" t="n">
        <v>0</v>
      </c>
      <c r="KM404" t="n">
        <v>0</v>
      </c>
      <c r="KN404" t="n">
        <v>0</v>
      </c>
      <c r="KO404" t="n">
        <v>0</v>
      </c>
      <c r="KP404" t="n">
        <v>0</v>
      </c>
      <c r="KQ404" t="n">
        <v>0</v>
      </c>
      <c r="KR404" t="n">
        <v>0</v>
      </c>
      <c r="KS404" t="n">
        <v>0</v>
      </c>
      <c r="KT404" t="n">
        <v>0</v>
      </c>
      <c r="KU404" t="n">
        <v>0</v>
      </c>
      <c r="KV404" t="n">
        <v>0</v>
      </c>
      <c r="KW404" t="n">
        <v>0</v>
      </c>
      <c r="KX404" t="n">
        <v>0</v>
      </c>
      <c r="KY404" t="n">
        <v>0</v>
      </c>
      <c r="KZ404" t="n">
        <v>0</v>
      </c>
      <c r="LA404" t="n">
        <v>0</v>
      </c>
      <c r="LB404" t="n">
        <v>0</v>
      </c>
      <c r="LC404" t="n">
        <v>0</v>
      </c>
      <c r="LD404" t="n">
        <v>0</v>
      </c>
      <c r="LE404" t="n">
        <v>0</v>
      </c>
      <c r="LF404" t="n">
        <v>0</v>
      </c>
      <c r="LG404" t="n">
        <v>0</v>
      </c>
      <c r="LH404" t="n">
        <v>0</v>
      </c>
      <c r="LI404" t="n">
        <v>0</v>
      </c>
      <c r="LJ404" t="n">
        <v>0</v>
      </c>
      <c r="LK404" t="n">
        <v>0</v>
      </c>
      <c r="LL404" t="n">
        <v>0</v>
      </c>
      <c r="LM404" t="n">
        <v>0</v>
      </c>
      <c r="LN404" t="n">
        <v>0</v>
      </c>
      <c r="LO404" t="n">
        <v>0</v>
      </c>
      <c r="LP404" t="n">
        <v>0</v>
      </c>
      <c r="LQ404" t="n">
        <v>0</v>
      </c>
      <c r="LR404" t="n">
        <v>0</v>
      </c>
      <c r="LS404" t="n">
        <v>0</v>
      </c>
      <c r="LT404" t="n">
        <v>0</v>
      </c>
      <c r="LU404" t="n">
        <v>0</v>
      </c>
      <c r="LV404" t="n">
        <v>0</v>
      </c>
      <c r="LW404" t="n">
        <v>0</v>
      </c>
      <c r="LX404" t="n">
        <v>0</v>
      </c>
      <c r="LY404" t="n">
        <v>0</v>
      </c>
      <c r="LZ404" t="n">
        <v>0</v>
      </c>
      <c r="MA404" t="n">
        <v>0</v>
      </c>
      <c r="MB404" t="n">
        <v>0</v>
      </c>
      <c r="MC404" t="n">
        <v>0</v>
      </c>
      <c r="MD404" t="n">
        <v>0</v>
      </c>
      <c r="ME404" t="n">
        <v>0</v>
      </c>
      <c r="MF404" t="n">
        <v>0</v>
      </c>
      <c r="MG404" t="n">
        <v>0</v>
      </c>
      <c r="MH404" t="n">
        <v>0</v>
      </c>
      <c r="MI404" t="n">
        <v>0</v>
      </c>
      <c r="MJ404" t="n">
        <v>0</v>
      </c>
      <c r="MK404" t="n">
        <v>0</v>
      </c>
      <c r="ML404" t="n">
        <v>0</v>
      </c>
      <c r="MM404" t="n">
        <v>0</v>
      </c>
      <c r="MN404" t="n">
        <v>0</v>
      </c>
      <c r="MO404" t="n">
        <v>0</v>
      </c>
      <c r="MP404" t="n">
        <v>0</v>
      </c>
      <c r="MQ404" t="n">
        <v>0</v>
      </c>
      <c r="MR404" t="n">
        <v>0</v>
      </c>
      <c r="MS404" t="n">
        <v>0</v>
      </c>
      <c r="MT404" t="n">
        <v>0</v>
      </c>
      <c r="MU404" t="n">
        <v>0</v>
      </c>
      <c r="MV404" t="n">
        <v>0</v>
      </c>
      <c r="MW404" t="n">
        <v>0</v>
      </c>
      <c r="MX404" t="n">
        <v>0</v>
      </c>
      <c r="MY404" t="n">
        <v>0</v>
      </c>
      <c r="MZ404" t="n">
        <v>0</v>
      </c>
      <c r="NA404" t="n">
        <v>0</v>
      </c>
      <c r="NB404" t="n">
        <v>0</v>
      </c>
      <c r="NC404" t="n">
        <v>0</v>
      </c>
      <c r="ND404" t="n">
        <v>0</v>
      </c>
      <c r="NE404" t="n">
        <v>0</v>
      </c>
      <c r="NF404" t="n">
        <v>0</v>
      </c>
      <c r="NG404" t="n">
        <v>0</v>
      </c>
      <c r="NH404" t="n">
        <v>0</v>
      </c>
      <c r="NI404" t="n">
        <v>0</v>
      </c>
      <c r="NJ404" t="n">
        <v>-0</v>
      </c>
      <c r="NK404" t="n">
        <v>0</v>
      </c>
      <c r="NL404" t="n">
        <v>0</v>
      </c>
      <c r="NM404" t="n">
        <v>0</v>
      </c>
      <c r="NN404" t="n">
        <v>0</v>
      </c>
      <c r="NO404" t="n">
        <v>0</v>
      </c>
      <c r="NP404" t="n">
        <v>0</v>
      </c>
      <c r="NQ404" t="n">
        <v>0</v>
      </c>
      <c r="NR404" t="n">
        <v>0</v>
      </c>
      <c r="NS404" t="n">
        <v>0</v>
      </c>
      <c r="NT404" t="n">
        <v>0</v>
      </c>
      <c r="NU404" t="n">
        <v>0</v>
      </c>
      <c r="NV404" t="n">
        <v>0</v>
      </c>
      <c r="NW404" t="n">
        <v>0</v>
      </c>
      <c r="NX404" t="n">
        <v>0</v>
      </c>
      <c r="NY404" t="n">
        <v>0</v>
      </c>
      <c r="NZ404" t="n">
        <v>0</v>
      </c>
      <c r="OA404" t="n">
        <v>0</v>
      </c>
      <c r="OB404" t="n">
        <v>0</v>
      </c>
      <c r="OC404" t="n">
        <v>0</v>
      </c>
      <c r="OD404" t="n">
        <v>0</v>
      </c>
      <c r="OE404" t="n">
        <v>0</v>
      </c>
      <c r="OF404" t="n">
        <v>0</v>
      </c>
      <c r="OG404" t="n">
        <v>0</v>
      </c>
      <c r="OH404" t="n">
        <v>0</v>
      </c>
      <c r="OI404" t="n">
        <v>0</v>
      </c>
      <c r="OJ404" t="n">
        <v>0</v>
      </c>
      <c r="OK404" t="n">
        <v>0</v>
      </c>
      <c r="OL404" t="n">
        <v>0</v>
      </c>
      <c r="OM404" t="n">
        <v>0</v>
      </c>
      <c r="ON404" t="n">
        <v>0</v>
      </c>
      <c r="OO404" t="n">
        <v>0</v>
      </c>
      <c r="OP404" t="n">
        <v>0</v>
      </c>
      <c r="OQ404" t="n">
        <v>0</v>
      </c>
      <c r="OR404" t="n">
        <v>0</v>
      </c>
      <c r="OS404" t="n">
        <v>0</v>
      </c>
      <c r="OT404" t="n">
        <v>0</v>
      </c>
      <c r="OU404" t="n">
        <v>0</v>
      </c>
      <c r="OV404" t="n">
        <v>0</v>
      </c>
      <c r="OW404" t="n">
        <v>0</v>
      </c>
      <c r="OX404" t="n">
        <v>0</v>
      </c>
      <c r="OY404" t="n">
        <v>0</v>
      </c>
      <c r="OZ404" t="n">
        <v>0</v>
      </c>
      <c r="PA404" t="n">
        <v>0</v>
      </c>
      <c r="PB404" t="n">
        <v>0</v>
      </c>
      <c r="PC404" t="n">
        <v>0</v>
      </c>
      <c r="PD404" t="n">
        <v>0</v>
      </c>
      <c r="PE404" t="n">
        <v>0</v>
      </c>
      <c r="PF404" t="n">
        <v>0</v>
      </c>
      <c r="PG404" t="n">
        <v>0</v>
      </c>
      <c r="PH404" t="n">
        <v>0</v>
      </c>
      <c r="PI404" t="n">
        <v>0</v>
      </c>
      <c r="PJ404" t="n">
        <v>0</v>
      </c>
      <c r="PK404" t="n">
        <v>0</v>
      </c>
      <c r="PL404" t="n">
        <v>0</v>
      </c>
      <c r="PM404" t="n">
        <v>0</v>
      </c>
      <c r="PN404" t="n">
        <v>0</v>
      </c>
      <c r="PO404" t="n">
        <v>0</v>
      </c>
      <c r="PP404" t="n">
        <v>0</v>
      </c>
      <c r="PQ404" t="n">
        <v>0</v>
      </c>
      <c r="PR404" t="n">
        <v>0</v>
      </c>
      <c r="PS404" t="n">
        <v>0</v>
      </c>
      <c r="PT404" t="n">
        <v>0</v>
      </c>
      <c r="PU404" t="n">
        <v>0</v>
      </c>
      <c r="PV404" t="n">
        <v>0</v>
      </c>
      <c r="PW404" t="n">
        <v>0</v>
      </c>
      <c r="PX404" t="n">
        <v>0</v>
      </c>
      <c r="PY404" t="n">
        <v>0</v>
      </c>
      <c r="PZ404" t="n">
        <v>0</v>
      </c>
      <c r="QA404" t="n">
        <v>0</v>
      </c>
      <c r="QB404" t="n">
        <v>0</v>
      </c>
      <c r="QC404" t="n">
        <v>0</v>
      </c>
      <c r="QD404" t="n">
        <v>0</v>
      </c>
      <c r="QE404" t="n">
        <v>0</v>
      </c>
      <c r="QF404" t="n">
        <v>0</v>
      </c>
      <c r="QG404" t="n">
        <v>0</v>
      </c>
      <c r="QH404" t="n">
        <v>0</v>
      </c>
      <c r="QI404" t="n">
        <v>0</v>
      </c>
      <c r="QJ404" t="n">
        <v>0</v>
      </c>
      <c r="QK404" t="n">
        <v>0</v>
      </c>
      <c r="QL404" t="n">
        <v>0</v>
      </c>
      <c r="QM404" t="n">
        <v>0</v>
      </c>
      <c r="QN404" t="n">
        <v>0</v>
      </c>
      <c r="QO404" t="n">
        <v>0</v>
      </c>
      <c r="QP404" t="n">
        <v>0</v>
      </c>
      <c r="QQ404" t="n">
        <v>0</v>
      </c>
      <c r="QR404" t="n">
        <v>0</v>
      </c>
      <c r="QS404" t="n">
        <v>0</v>
      </c>
      <c r="QT404" t="n">
        <v>0</v>
      </c>
      <c r="QU404" t="n">
        <v>0</v>
      </c>
      <c r="QV404" t="n">
        <v>0</v>
      </c>
      <c r="QW404" t="n">
        <v>0</v>
      </c>
      <c r="QX404" t="n">
        <v>0</v>
      </c>
      <c r="QY404" t="n">
        <v>0</v>
      </c>
      <c r="QZ404" t="n">
        <v>0</v>
      </c>
      <c r="RA404" t="n">
        <v>0</v>
      </c>
      <c r="RB404" t="n">
        <v>0</v>
      </c>
      <c r="RC404" t="n">
        <v>0</v>
      </c>
      <c r="RD404" t="n">
        <v>0</v>
      </c>
      <c r="RE404" t="n">
        <v>0</v>
      </c>
      <c r="RF404" t="n">
        <v>0</v>
      </c>
      <c r="RG404" t="n">
        <v>0</v>
      </c>
      <c r="RH404" t="n">
        <v>0</v>
      </c>
      <c r="RI404" t="n">
        <v>0</v>
      </c>
      <c r="RJ404" t="n">
        <v>0</v>
      </c>
      <c r="RK404" t="n">
        <v>0</v>
      </c>
      <c r="RL404" t="n">
        <v>0</v>
      </c>
      <c r="RM404" t="n">
        <v>0</v>
      </c>
      <c r="RN404" t="n">
        <v>0</v>
      </c>
      <c r="RO404" t="n">
        <v>0</v>
      </c>
      <c r="RP404" t="n">
        <v>0</v>
      </c>
      <c r="RQ404" t="n">
        <v>0</v>
      </c>
      <c r="RR404" t="n">
        <v>0</v>
      </c>
    </row>
    <row r="405">
      <c r="A405" t="inlineStr">
        <is>
          <t>supply_routes.swap.equipment_m2</t>
        </is>
      </c>
      <c r="B405" t="n">
        <v>412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</v>
      </c>
      <c r="AT405" t="n">
        <v>0</v>
      </c>
      <c r="AU405" t="n">
        <v>0</v>
      </c>
      <c r="AV405" t="n">
        <v>0</v>
      </c>
      <c r="AW405" t="n">
        <v>0</v>
      </c>
      <c r="AX405" t="n">
        <v>0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F405" t="n">
        <v>0</v>
      </c>
      <c r="BG405" t="n">
        <v>0</v>
      </c>
      <c r="BH405" t="n">
        <v>0</v>
      </c>
      <c r="BI405" t="n">
        <v>0</v>
      </c>
      <c r="BJ405" t="n">
        <v>0</v>
      </c>
      <c r="BK405" t="n">
        <v>0</v>
      </c>
      <c r="BL405" t="n">
        <v>0</v>
      </c>
      <c r="BM405" t="n">
        <v>0</v>
      </c>
      <c r="BN405" t="n">
        <v>0</v>
      </c>
      <c r="BO405" t="n">
        <v>0</v>
      </c>
      <c r="BP405" t="n">
        <v>0</v>
      </c>
      <c r="BQ405" t="n">
        <v>0</v>
      </c>
      <c r="BR405" t="n">
        <v>0</v>
      </c>
      <c r="BS405" t="n">
        <v>0</v>
      </c>
      <c r="BT405" t="n">
        <v>0</v>
      </c>
      <c r="BU405" t="n">
        <v>0</v>
      </c>
      <c r="BV405" t="n">
        <v>0</v>
      </c>
      <c r="BW405" t="n">
        <v>0</v>
      </c>
      <c r="BX405" t="n">
        <v>0</v>
      </c>
      <c r="BY405" t="n">
        <v>0</v>
      </c>
      <c r="BZ405" t="n">
        <v>0</v>
      </c>
      <c r="CA405" t="n">
        <v>0</v>
      </c>
      <c r="CB405" t="n">
        <v>0</v>
      </c>
      <c r="CC405" t="n">
        <v>0</v>
      </c>
      <c r="CD405" t="n">
        <v>0</v>
      </c>
      <c r="CE405" t="n">
        <v>0</v>
      </c>
      <c r="CF405" t="n">
        <v>0</v>
      </c>
      <c r="CG405" t="n">
        <v>0</v>
      </c>
      <c r="CH405" t="n">
        <v>0</v>
      </c>
      <c r="CI405" t="n">
        <v>0</v>
      </c>
      <c r="CJ405" t="n">
        <v>0</v>
      </c>
      <c r="CK405" t="n">
        <v>0</v>
      </c>
      <c r="CL405" t="n">
        <v>0</v>
      </c>
      <c r="CM405" t="n">
        <v>0</v>
      </c>
      <c r="CN405" t="n">
        <v>0</v>
      </c>
      <c r="CO405" t="n">
        <v>0</v>
      </c>
      <c r="CP405" t="n">
        <v>0</v>
      </c>
      <c r="CQ405" t="n">
        <v>0</v>
      </c>
      <c r="CR405" t="n">
        <v>0</v>
      </c>
      <c r="CS405" t="n">
        <v>0</v>
      </c>
      <c r="CT405" t="n">
        <v>0</v>
      </c>
      <c r="CU405" t="n">
        <v>0</v>
      </c>
      <c r="CV405" t="n">
        <v>0</v>
      </c>
      <c r="CW405" t="n">
        <v>0</v>
      </c>
      <c r="CX405" t="n">
        <v>0</v>
      </c>
      <c r="CY405" t="n">
        <v>0</v>
      </c>
      <c r="CZ405" t="n">
        <v>0</v>
      </c>
      <c r="DA405" t="n">
        <v>0</v>
      </c>
      <c r="DB405" t="n">
        <v>0</v>
      </c>
      <c r="DC405" t="n">
        <v>0</v>
      </c>
      <c r="DD405" t="n">
        <v>0</v>
      </c>
      <c r="DE405" t="n">
        <v>0</v>
      </c>
      <c r="DF405" t="n">
        <v>0</v>
      </c>
      <c r="DG405" t="n">
        <v>0</v>
      </c>
      <c r="DH405" t="n">
        <v>0</v>
      </c>
      <c r="DI405" t="n">
        <v>0</v>
      </c>
      <c r="DJ405" t="n">
        <v>0</v>
      </c>
      <c r="DK405" t="n">
        <v>0</v>
      </c>
      <c r="DL405" t="n">
        <v>0</v>
      </c>
      <c r="DM405" t="n">
        <v>0</v>
      </c>
      <c r="DN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n">
        <v>0</v>
      </c>
      <c r="DW405" t="n">
        <v>0</v>
      </c>
      <c r="DX405" t="n">
        <v>0</v>
      </c>
      <c r="DY405" t="n">
        <v>0</v>
      </c>
      <c r="DZ405" t="n">
        <v>0</v>
      </c>
      <c r="EA405" t="n">
        <v>0</v>
      </c>
      <c r="EB405" t="n">
        <v>0</v>
      </c>
      <c r="EC405" t="n">
        <v>0</v>
      </c>
      <c r="ED405" t="n">
        <v>0</v>
      </c>
      <c r="EE405" t="n">
        <v>0</v>
      </c>
      <c r="EF405" t="n">
        <v>0</v>
      </c>
      <c r="EG405" t="n">
        <v>0</v>
      </c>
      <c r="EH405" t="n">
        <v>0</v>
      </c>
      <c r="EI405" t="n">
        <v>0</v>
      </c>
      <c r="EJ405" t="n">
        <v>0</v>
      </c>
      <c r="EK405" t="n">
        <v>0</v>
      </c>
      <c r="EL405" t="n">
        <v>-0</v>
      </c>
      <c r="EM405" t="n">
        <v>-0</v>
      </c>
      <c r="EN405" t="n">
        <v>-0</v>
      </c>
      <c r="EO405" t="n">
        <v>-0</v>
      </c>
      <c r="EP405" t="n">
        <v>-0</v>
      </c>
      <c r="EQ405" t="n">
        <v>-0</v>
      </c>
      <c r="ER405" t="n">
        <v>-0</v>
      </c>
      <c r="ES405" t="n">
        <v>-0</v>
      </c>
      <c r="ET405" t="n">
        <v>-0</v>
      </c>
      <c r="EU405" t="n">
        <v>-0</v>
      </c>
      <c r="EV405" t="n">
        <v>-0</v>
      </c>
      <c r="EW405" t="n">
        <v>-0</v>
      </c>
      <c r="EX405" t="n">
        <v>-0</v>
      </c>
      <c r="EY405" t="n">
        <v>-0</v>
      </c>
      <c r="EZ405" t="n">
        <v>-0</v>
      </c>
      <c r="FA405" t="n">
        <v>-0</v>
      </c>
      <c r="FB405" t="n">
        <v>0</v>
      </c>
      <c r="FC405" t="n">
        <v>-0</v>
      </c>
      <c r="FD405" t="n">
        <v>0</v>
      </c>
      <c r="FE405" t="n">
        <v>0</v>
      </c>
      <c r="FF405" t="n">
        <v>0</v>
      </c>
      <c r="FG405" t="n">
        <v>0</v>
      </c>
      <c r="FH405" t="n">
        <v>0</v>
      </c>
      <c r="FI405" t="n">
        <v>-0</v>
      </c>
      <c r="FJ405" t="n">
        <v>0</v>
      </c>
      <c r="FK405" t="n">
        <v>0</v>
      </c>
      <c r="FL405" t="n">
        <v>-0</v>
      </c>
      <c r="FM405" t="n">
        <v>0</v>
      </c>
      <c r="FN405" t="n">
        <v>0</v>
      </c>
      <c r="FO405" t="n">
        <v>0</v>
      </c>
      <c r="FP405" t="n">
        <v>0</v>
      </c>
      <c r="FQ405" t="n">
        <v>0</v>
      </c>
      <c r="FR405" t="n">
        <v>0</v>
      </c>
      <c r="FS405" t="n">
        <v>-0</v>
      </c>
      <c r="FT405" t="n">
        <v>0</v>
      </c>
      <c r="FU405" t="n">
        <v>0</v>
      </c>
      <c r="FV405" t="n">
        <v>-0</v>
      </c>
      <c r="FW405" t="n">
        <v>0</v>
      </c>
      <c r="FX405" t="n">
        <v>0</v>
      </c>
      <c r="FY405" t="n">
        <v>-0</v>
      </c>
      <c r="FZ405" t="n">
        <v>0</v>
      </c>
      <c r="GA405" t="n">
        <v>0</v>
      </c>
      <c r="GB405" t="n">
        <v>0</v>
      </c>
      <c r="GC405" t="n">
        <v>0</v>
      </c>
      <c r="GD405" t="n">
        <v>0</v>
      </c>
      <c r="GE405" t="n">
        <v>0</v>
      </c>
      <c r="GF405" t="n">
        <v>-0</v>
      </c>
      <c r="GG405" t="n">
        <v>0</v>
      </c>
      <c r="GH405" t="n">
        <v>0</v>
      </c>
      <c r="GI405" t="n">
        <v>-0</v>
      </c>
      <c r="GJ405" t="n">
        <v>0</v>
      </c>
      <c r="GK405" t="n">
        <v>0</v>
      </c>
      <c r="GL405" t="n">
        <v>-0</v>
      </c>
      <c r="GM405" t="n">
        <v>0</v>
      </c>
      <c r="GN405" t="n">
        <v>0</v>
      </c>
      <c r="GO405" t="n">
        <v>0</v>
      </c>
      <c r="GP405" t="n">
        <v>0</v>
      </c>
      <c r="GQ405" t="n">
        <v>0</v>
      </c>
      <c r="GR405" t="n">
        <v>0</v>
      </c>
      <c r="GS405" t="n">
        <v>0</v>
      </c>
      <c r="GT405" t="n">
        <v>0</v>
      </c>
      <c r="GU405" t="n">
        <v>0</v>
      </c>
      <c r="GV405" t="n">
        <v>0</v>
      </c>
      <c r="GW405" t="n">
        <v>0</v>
      </c>
      <c r="GX405" t="n">
        <v>0</v>
      </c>
      <c r="GY405" t="n">
        <v>0</v>
      </c>
      <c r="GZ405" t="n">
        <v>0</v>
      </c>
      <c r="HA405" t="n">
        <v>0</v>
      </c>
      <c r="HB405" t="n">
        <v>0</v>
      </c>
      <c r="HC405" t="n">
        <v>0</v>
      </c>
      <c r="HD405" t="n">
        <v>0</v>
      </c>
      <c r="HE405" t="n">
        <v>0</v>
      </c>
      <c r="HF405" t="n">
        <v>-0</v>
      </c>
      <c r="HG405" t="n">
        <v>0</v>
      </c>
      <c r="HH405" t="n">
        <v>0</v>
      </c>
      <c r="HI405" t="n">
        <v>0</v>
      </c>
      <c r="HJ405" t="n">
        <v>0</v>
      </c>
      <c r="HK405" t="n">
        <v>0</v>
      </c>
      <c r="HL405" t="n">
        <v>0</v>
      </c>
      <c r="HM405" t="n">
        <v>0</v>
      </c>
      <c r="HN405" t="n">
        <v>0</v>
      </c>
      <c r="HO405" t="n">
        <v>0</v>
      </c>
      <c r="HP405" t="n">
        <v>0</v>
      </c>
      <c r="HQ405" t="n">
        <v>0</v>
      </c>
      <c r="HR405" t="n">
        <v>0</v>
      </c>
      <c r="HS405" t="n">
        <v>0</v>
      </c>
      <c r="HT405" t="n">
        <v>0</v>
      </c>
      <c r="HU405" t="n">
        <v>0</v>
      </c>
      <c r="HV405" t="n">
        <v>0</v>
      </c>
      <c r="HW405" t="n">
        <v>-0</v>
      </c>
      <c r="HX405" t="n">
        <v>0</v>
      </c>
      <c r="HY405" t="n">
        <v>0</v>
      </c>
      <c r="HZ405" t="n">
        <v>0</v>
      </c>
      <c r="IA405" t="n">
        <v>0</v>
      </c>
      <c r="IB405" t="n">
        <v>0</v>
      </c>
      <c r="IC405" t="n">
        <v>0</v>
      </c>
      <c r="ID405" t="n">
        <v>0</v>
      </c>
      <c r="IE405" t="n">
        <v>0</v>
      </c>
      <c r="IF405" t="n">
        <v>0</v>
      </c>
      <c r="IG405" t="n">
        <v>0</v>
      </c>
      <c r="IH405" t="n">
        <v>0</v>
      </c>
      <c r="II405" t="n">
        <v>0</v>
      </c>
      <c r="IJ405" t="n">
        <v>0</v>
      </c>
      <c r="IK405" t="n">
        <v>0</v>
      </c>
      <c r="IL405" t="n">
        <v>0</v>
      </c>
      <c r="IM405" t="n">
        <v>0</v>
      </c>
      <c r="IN405" t="n">
        <v>0</v>
      </c>
      <c r="IO405" t="n">
        <v>0</v>
      </c>
      <c r="IP405" t="n">
        <v>0</v>
      </c>
      <c r="IQ405" t="n">
        <v>0</v>
      </c>
      <c r="IR405" t="n">
        <v>0</v>
      </c>
      <c r="IS405" t="n">
        <v>0</v>
      </c>
      <c r="IT405" t="n">
        <v>0</v>
      </c>
      <c r="IU405" t="n">
        <v>0</v>
      </c>
      <c r="IV405" t="n">
        <v>0</v>
      </c>
      <c r="IW405" t="n">
        <v>0</v>
      </c>
      <c r="IX405" t="n">
        <v>0</v>
      </c>
      <c r="IY405" t="n">
        <v>0</v>
      </c>
      <c r="IZ405" t="n">
        <v>0</v>
      </c>
      <c r="JA405" t="n">
        <v>0</v>
      </c>
      <c r="JB405" t="n">
        <v>0</v>
      </c>
      <c r="JC405" t="n">
        <v>0</v>
      </c>
      <c r="JD405" t="n">
        <v>0</v>
      </c>
      <c r="JE405" t="n">
        <v>0</v>
      </c>
      <c r="JF405" t="n">
        <v>0</v>
      </c>
      <c r="JG405" t="n">
        <v>0</v>
      </c>
      <c r="JH405" t="n">
        <v>0</v>
      </c>
      <c r="JI405" t="n">
        <v>0</v>
      </c>
      <c r="JJ405" t="n">
        <v>0</v>
      </c>
      <c r="JK405" t="n">
        <v>0</v>
      </c>
      <c r="JL405" t="n">
        <v>0</v>
      </c>
      <c r="JM405" t="n">
        <v>0</v>
      </c>
      <c r="JN405" t="n">
        <v>0</v>
      </c>
      <c r="JO405" t="n">
        <v>0</v>
      </c>
      <c r="JP405" t="n">
        <v>0</v>
      </c>
      <c r="JQ405" t="n">
        <v>0</v>
      </c>
      <c r="JR405" t="n">
        <v>0</v>
      </c>
      <c r="JS405" t="n">
        <v>0</v>
      </c>
      <c r="JT405" t="n">
        <v>0</v>
      </c>
      <c r="JU405" t="n">
        <v>0</v>
      </c>
      <c r="JV405" t="n">
        <v>0</v>
      </c>
      <c r="JW405" t="n">
        <v>0</v>
      </c>
      <c r="JX405" t="n">
        <v>0</v>
      </c>
      <c r="JY405" t="n">
        <v>0</v>
      </c>
      <c r="JZ405" t="n">
        <v>0</v>
      </c>
      <c r="KA405" t="n">
        <v>0</v>
      </c>
      <c r="KB405" t="n">
        <v>0</v>
      </c>
      <c r="KC405" t="n">
        <v>-0</v>
      </c>
      <c r="KD405" t="n">
        <v>-0</v>
      </c>
      <c r="KE405" t="n">
        <v>0</v>
      </c>
      <c r="KF405" t="n">
        <v>0</v>
      </c>
      <c r="KG405" t="n">
        <v>-0</v>
      </c>
      <c r="KH405" t="n">
        <v>0</v>
      </c>
      <c r="KI405" t="n">
        <v>0</v>
      </c>
      <c r="KJ405" t="n">
        <v>0</v>
      </c>
      <c r="KK405" t="n">
        <v>-0</v>
      </c>
      <c r="KL405" t="n">
        <v>0</v>
      </c>
      <c r="KM405" t="n">
        <v>0</v>
      </c>
      <c r="KN405" t="n">
        <v>0</v>
      </c>
      <c r="KO405" t="n">
        <v>0</v>
      </c>
      <c r="KP405" t="n">
        <v>0</v>
      </c>
      <c r="KQ405" t="n">
        <v>0</v>
      </c>
      <c r="KR405" t="n">
        <v>0</v>
      </c>
      <c r="KS405" t="n">
        <v>0</v>
      </c>
      <c r="KT405" t="n">
        <v>0</v>
      </c>
      <c r="KU405" t="n">
        <v>0</v>
      </c>
      <c r="KV405" t="n">
        <v>0</v>
      </c>
      <c r="KW405" t="n">
        <v>0</v>
      </c>
      <c r="KX405" t="n">
        <v>0</v>
      </c>
      <c r="KY405" t="n">
        <v>0</v>
      </c>
      <c r="KZ405" t="n">
        <v>0</v>
      </c>
      <c r="LA405" t="n">
        <v>0</v>
      </c>
      <c r="LB405" t="n">
        <v>0</v>
      </c>
      <c r="LC405" t="n">
        <v>0</v>
      </c>
      <c r="LD405" t="n">
        <v>0</v>
      </c>
      <c r="LE405" t="n">
        <v>0</v>
      </c>
      <c r="LF405" t="n">
        <v>0</v>
      </c>
      <c r="LG405" t="n">
        <v>0</v>
      </c>
      <c r="LH405" t="n">
        <v>0</v>
      </c>
      <c r="LI405" t="n">
        <v>0</v>
      </c>
      <c r="LJ405" t="n">
        <v>0</v>
      </c>
      <c r="LK405" t="n">
        <v>0</v>
      </c>
      <c r="LL405" t="n">
        <v>0</v>
      </c>
      <c r="LM405" t="n">
        <v>0</v>
      </c>
      <c r="LN405" t="n">
        <v>0</v>
      </c>
      <c r="LO405" t="n">
        <v>0</v>
      </c>
      <c r="LP405" t="n">
        <v>0</v>
      </c>
      <c r="LQ405" t="n">
        <v>0</v>
      </c>
      <c r="LR405" t="n">
        <v>0</v>
      </c>
      <c r="LS405" t="n">
        <v>0</v>
      </c>
      <c r="LT405" t="n">
        <v>0</v>
      </c>
      <c r="LU405" t="n">
        <v>0</v>
      </c>
      <c r="LV405" t="n">
        <v>0</v>
      </c>
      <c r="LW405" t="n">
        <v>0</v>
      </c>
      <c r="LX405" t="n">
        <v>0</v>
      </c>
      <c r="LY405" t="n">
        <v>0</v>
      </c>
      <c r="LZ405" t="n">
        <v>0</v>
      </c>
      <c r="MA405" t="n">
        <v>0</v>
      </c>
      <c r="MB405" t="n">
        <v>0</v>
      </c>
      <c r="MC405" t="n">
        <v>0</v>
      </c>
      <c r="MD405" t="n">
        <v>0</v>
      </c>
      <c r="ME405" t="n">
        <v>0</v>
      </c>
      <c r="MF405" t="n">
        <v>0</v>
      </c>
      <c r="MG405" t="n">
        <v>0</v>
      </c>
      <c r="MH405" t="n">
        <v>0</v>
      </c>
      <c r="MI405" t="n">
        <v>0</v>
      </c>
      <c r="MJ405" t="n">
        <v>0</v>
      </c>
      <c r="MK405" t="n">
        <v>0</v>
      </c>
      <c r="ML405" t="n">
        <v>0</v>
      </c>
      <c r="MM405" t="n">
        <v>0</v>
      </c>
      <c r="MN405" t="n">
        <v>0</v>
      </c>
      <c r="MO405" t="n">
        <v>0</v>
      </c>
      <c r="MP405" t="n">
        <v>0</v>
      </c>
      <c r="MQ405" t="n">
        <v>0</v>
      </c>
      <c r="MR405" t="n">
        <v>0</v>
      </c>
      <c r="MS405" t="n">
        <v>0</v>
      </c>
      <c r="MT405" t="n">
        <v>0</v>
      </c>
      <c r="MU405" t="n">
        <v>0</v>
      </c>
      <c r="MV405" t="n">
        <v>0</v>
      </c>
      <c r="MW405" t="n">
        <v>0</v>
      </c>
      <c r="MX405" t="n">
        <v>0</v>
      </c>
      <c r="MY405" t="n">
        <v>0</v>
      </c>
      <c r="MZ405" t="n">
        <v>0</v>
      </c>
      <c r="NA405" t="n">
        <v>0</v>
      </c>
      <c r="NB405" t="n">
        <v>0</v>
      </c>
      <c r="NC405" t="n">
        <v>0</v>
      </c>
      <c r="ND405" t="n">
        <v>0</v>
      </c>
      <c r="NE405" t="n">
        <v>0</v>
      </c>
      <c r="NF405" t="n">
        <v>0</v>
      </c>
      <c r="NG405" t="n">
        <v>0</v>
      </c>
      <c r="NH405" t="n">
        <v>0</v>
      </c>
      <c r="NI405" t="n">
        <v>0</v>
      </c>
      <c r="NJ405" t="n">
        <v>-0</v>
      </c>
      <c r="NK405" t="n">
        <v>0</v>
      </c>
      <c r="NL405" t="n">
        <v>0</v>
      </c>
      <c r="NM405" t="n">
        <v>0</v>
      </c>
      <c r="NN405" t="n">
        <v>0</v>
      </c>
      <c r="NO405" t="n">
        <v>0</v>
      </c>
      <c r="NP405" t="n">
        <v>0</v>
      </c>
      <c r="NQ405" t="n">
        <v>0</v>
      </c>
      <c r="NR405" t="n">
        <v>0</v>
      </c>
      <c r="NS405" t="n">
        <v>0</v>
      </c>
      <c r="NT405" t="n">
        <v>0</v>
      </c>
      <c r="NU405" t="n">
        <v>0</v>
      </c>
      <c r="NV405" t="n">
        <v>0</v>
      </c>
      <c r="NW405" t="n">
        <v>0</v>
      </c>
      <c r="NX405" t="n">
        <v>0</v>
      </c>
      <c r="NY405" t="n">
        <v>0</v>
      </c>
      <c r="NZ405" t="n">
        <v>0</v>
      </c>
      <c r="OA405" t="n">
        <v>0</v>
      </c>
      <c r="OB405" t="n">
        <v>0</v>
      </c>
      <c r="OC405" t="n">
        <v>0</v>
      </c>
      <c r="OD405" t="n">
        <v>0</v>
      </c>
      <c r="OE405" t="n">
        <v>0</v>
      </c>
      <c r="OF405" t="n">
        <v>0</v>
      </c>
      <c r="OG405" t="n">
        <v>0</v>
      </c>
      <c r="OH405" t="n">
        <v>0</v>
      </c>
      <c r="OI405" t="n">
        <v>0</v>
      </c>
      <c r="OJ405" t="n">
        <v>0</v>
      </c>
      <c r="OK405" t="n">
        <v>0</v>
      </c>
      <c r="OL405" t="n">
        <v>0</v>
      </c>
      <c r="OM405" t="n">
        <v>0</v>
      </c>
      <c r="ON405" t="n">
        <v>0</v>
      </c>
      <c r="OO405" t="n">
        <v>0</v>
      </c>
      <c r="OP405" t="n">
        <v>0</v>
      </c>
      <c r="OQ405" t="n">
        <v>0</v>
      </c>
      <c r="OR405" t="n">
        <v>0</v>
      </c>
      <c r="OS405" t="n">
        <v>0</v>
      </c>
      <c r="OT405" t="n">
        <v>0</v>
      </c>
      <c r="OU405" t="n">
        <v>0</v>
      </c>
      <c r="OV405" t="n">
        <v>0</v>
      </c>
      <c r="OW405" t="n">
        <v>0</v>
      </c>
      <c r="OX405" t="n">
        <v>0</v>
      </c>
      <c r="OY405" t="n">
        <v>0</v>
      </c>
      <c r="OZ405" t="n">
        <v>0</v>
      </c>
      <c r="PA405" t="n">
        <v>0</v>
      </c>
      <c r="PB405" t="n">
        <v>0</v>
      </c>
      <c r="PC405" t="n">
        <v>0</v>
      </c>
      <c r="PD405" t="n">
        <v>0</v>
      </c>
      <c r="PE405" t="n">
        <v>0</v>
      </c>
      <c r="PF405" t="n">
        <v>0</v>
      </c>
      <c r="PG405" t="n">
        <v>0</v>
      </c>
      <c r="PH405" t="n">
        <v>0</v>
      </c>
      <c r="PI405" t="n">
        <v>0</v>
      </c>
      <c r="PJ405" t="n">
        <v>0</v>
      </c>
      <c r="PK405" t="n">
        <v>0</v>
      </c>
      <c r="PL405" t="n">
        <v>0</v>
      </c>
      <c r="PM405" t="n">
        <v>0</v>
      </c>
      <c r="PN405" t="n">
        <v>0</v>
      </c>
      <c r="PO405" t="n">
        <v>0</v>
      </c>
      <c r="PP405" t="n">
        <v>0</v>
      </c>
      <c r="PQ405" t="n">
        <v>0</v>
      </c>
      <c r="PR405" t="n">
        <v>0</v>
      </c>
      <c r="PS405" t="n">
        <v>0</v>
      </c>
      <c r="PT405" t="n">
        <v>0</v>
      </c>
      <c r="PU405" t="n">
        <v>0</v>
      </c>
      <c r="PV405" t="n">
        <v>0</v>
      </c>
      <c r="PW405" t="n">
        <v>0</v>
      </c>
      <c r="PX405" t="n">
        <v>0</v>
      </c>
      <c r="PY405" t="n">
        <v>0</v>
      </c>
      <c r="PZ405" t="n">
        <v>0</v>
      </c>
      <c r="QA405" t="n">
        <v>0</v>
      </c>
      <c r="QB405" t="n">
        <v>0</v>
      </c>
      <c r="QC405" t="n">
        <v>0</v>
      </c>
      <c r="QD405" t="n">
        <v>0</v>
      </c>
      <c r="QE405" t="n">
        <v>0</v>
      </c>
      <c r="QF405" t="n">
        <v>0</v>
      </c>
      <c r="QG405" t="n">
        <v>0</v>
      </c>
      <c r="QH405" t="n">
        <v>0</v>
      </c>
      <c r="QI405" t="n">
        <v>0</v>
      </c>
      <c r="QJ405" t="n">
        <v>0</v>
      </c>
      <c r="QK405" t="n">
        <v>0</v>
      </c>
      <c r="QL405" t="n">
        <v>0</v>
      </c>
      <c r="QM405" t="n">
        <v>0</v>
      </c>
      <c r="QN405" t="n">
        <v>0</v>
      </c>
      <c r="QO405" t="n">
        <v>0</v>
      </c>
      <c r="QP405" t="n">
        <v>0</v>
      </c>
      <c r="QQ405" t="n">
        <v>0</v>
      </c>
      <c r="QR405" t="n">
        <v>0</v>
      </c>
      <c r="QS405" t="n">
        <v>0</v>
      </c>
      <c r="QT405" t="n">
        <v>0</v>
      </c>
      <c r="QU405" t="n">
        <v>0</v>
      </c>
      <c r="QV405" t="n">
        <v>0</v>
      </c>
      <c r="QW405" t="n">
        <v>0</v>
      </c>
      <c r="QX405" t="n">
        <v>0</v>
      </c>
      <c r="QY405" t="n">
        <v>0</v>
      </c>
      <c r="QZ405" t="n">
        <v>0</v>
      </c>
      <c r="RA405" t="n">
        <v>0</v>
      </c>
      <c r="RB405" t="n">
        <v>0</v>
      </c>
      <c r="RC405" t="n">
        <v>0</v>
      </c>
      <c r="RD405" t="n">
        <v>0</v>
      </c>
      <c r="RE405" t="n">
        <v>0</v>
      </c>
      <c r="RF405" t="n">
        <v>0</v>
      </c>
      <c r="RG405" t="n">
        <v>0</v>
      </c>
      <c r="RH405" t="n">
        <v>0</v>
      </c>
      <c r="RI405" t="n">
        <v>0</v>
      </c>
      <c r="RJ405" t="n">
        <v>0</v>
      </c>
      <c r="RK405" t="n">
        <v>0</v>
      </c>
      <c r="RL405" t="n">
        <v>0</v>
      </c>
      <c r="RM405" t="n">
        <v>0</v>
      </c>
      <c r="RN405" t="n">
        <v>0</v>
      </c>
      <c r="RO405" t="n">
        <v>0</v>
      </c>
      <c r="RP405" t="n">
        <v>0</v>
      </c>
      <c r="RQ405" t="n">
        <v>0</v>
      </c>
      <c r="RR405" t="n">
        <v>0</v>
      </c>
    </row>
    <row r="406">
      <c r="A406" t="inlineStr">
        <is>
          <t>supply_routes.swap.fte</t>
        </is>
      </c>
      <c r="B406" t="n">
        <v>3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n">
        <v>0</v>
      </c>
      <c r="AQ406" t="n">
        <v>0</v>
      </c>
      <c r="AR406" t="n">
        <v>0</v>
      </c>
      <c r="AS406" t="n">
        <v>0</v>
      </c>
      <c r="AT406" t="n">
        <v>0</v>
      </c>
      <c r="AU406" t="n">
        <v>0</v>
      </c>
      <c r="AV406" t="n">
        <v>0</v>
      </c>
      <c r="AW406" t="n">
        <v>0</v>
      </c>
      <c r="AX406" t="n">
        <v>0</v>
      </c>
      <c r="AY406" t="n">
        <v>0</v>
      </c>
      <c r="AZ406" t="n">
        <v>0</v>
      </c>
      <c r="BA406" t="n">
        <v>0</v>
      </c>
      <c r="BB406" t="n">
        <v>0</v>
      </c>
      <c r="BC406" t="n">
        <v>0</v>
      </c>
      <c r="BD406" t="n">
        <v>0</v>
      </c>
      <c r="BE406" t="n">
        <v>0</v>
      </c>
      <c r="BF406" t="n">
        <v>0</v>
      </c>
      <c r="BG406" t="n">
        <v>0</v>
      </c>
      <c r="BH406" t="n">
        <v>0</v>
      </c>
      <c r="BI406" t="n">
        <v>0</v>
      </c>
      <c r="BJ406" t="n">
        <v>0</v>
      </c>
      <c r="BK406" t="n">
        <v>0</v>
      </c>
      <c r="BL406" t="n">
        <v>0</v>
      </c>
      <c r="BM406" t="n">
        <v>0</v>
      </c>
      <c r="BN406" t="n">
        <v>0</v>
      </c>
      <c r="BO406" t="n">
        <v>0</v>
      </c>
      <c r="BP406" t="n">
        <v>0</v>
      </c>
      <c r="BQ406" t="n">
        <v>0</v>
      </c>
      <c r="BR406" t="n">
        <v>0</v>
      </c>
      <c r="BS406" t="n">
        <v>0</v>
      </c>
      <c r="BT406" t="n">
        <v>0</v>
      </c>
      <c r="BU406" t="n">
        <v>0</v>
      </c>
      <c r="BV406" t="n">
        <v>0</v>
      </c>
      <c r="BW406" t="n">
        <v>0</v>
      </c>
      <c r="BX406" t="n">
        <v>0</v>
      </c>
      <c r="BY406" t="n">
        <v>0</v>
      </c>
      <c r="BZ406" t="n">
        <v>0</v>
      </c>
      <c r="CA406" t="n">
        <v>0</v>
      </c>
      <c r="CB406" t="n">
        <v>0</v>
      </c>
      <c r="CC406" t="n">
        <v>0</v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  <c r="CK406" t="n">
        <v>0</v>
      </c>
      <c r="CL406" t="n">
        <v>0</v>
      </c>
      <c r="CM406" t="n">
        <v>0</v>
      </c>
      <c r="CN406" t="n">
        <v>0</v>
      </c>
      <c r="CO406" t="n">
        <v>0</v>
      </c>
      <c r="CP406" t="n">
        <v>0</v>
      </c>
      <c r="CQ406" t="n">
        <v>0</v>
      </c>
      <c r="CR406" t="n">
        <v>0</v>
      </c>
      <c r="CS406" t="n">
        <v>0</v>
      </c>
      <c r="CT406" t="n">
        <v>0</v>
      </c>
      <c r="CU406" t="n">
        <v>0</v>
      </c>
      <c r="CV406" t="n">
        <v>0</v>
      </c>
      <c r="CW406" t="n">
        <v>0</v>
      </c>
      <c r="CX406" t="n">
        <v>0</v>
      </c>
      <c r="CY406" t="n">
        <v>0</v>
      </c>
      <c r="CZ406" t="n">
        <v>0</v>
      </c>
      <c r="DA406" t="n">
        <v>0</v>
      </c>
      <c r="DB406" t="n">
        <v>0</v>
      </c>
      <c r="DC406" t="n">
        <v>0</v>
      </c>
      <c r="DD406" t="n">
        <v>0</v>
      </c>
      <c r="DE406" t="n">
        <v>0</v>
      </c>
      <c r="DF406" t="n">
        <v>0</v>
      </c>
      <c r="DG406" t="n">
        <v>0</v>
      </c>
      <c r="DH406" t="n">
        <v>0</v>
      </c>
      <c r="DI406" t="n">
        <v>0</v>
      </c>
      <c r="DJ406" t="n">
        <v>0</v>
      </c>
      <c r="DK406" t="n">
        <v>0</v>
      </c>
      <c r="DL406" t="n">
        <v>0</v>
      </c>
      <c r="DM406" t="n">
        <v>0</v>
      </c>
      <c r="DN406" t="n">
        <v>0</v>
      </c>
      <c r="DO406" t="n">
        <v>0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n">
        <v>0</v>
      </c>
      <c r="DW406" t="n">
        <v>0</v>
      </c>
      <c r="DX406" t="n">
        <v>0</v>
      </c>
      <c r="DY406" t="n">
        <v>0</v>
      </c>
      <c r="DZ406" t="n">
        <v>0</v>
      </c>
      <c r="EA406" t="n">
        <v>0</v>
      </c>
      <c r="EB406" t="n">
        <v>0</v>
      </c>
      <c r="EC406" t="n">
        <v>0</v>
      </c>
      <c r="ED406" t="n">
        <v>0</v>
      </c>
      <c r="EE406" t="n">
        <v>0</v>
      </c>
      <c r="EF406" t="n">
        <v>0</v>
      </c>
      <c r="EG406" t="n">
        <v>0</v>
      </c>
      <c r="EH406" t="n">
        <v>0</v>
      </c>
      <c r="EI406" t="n">
        <v>0</v>
      </c>
      <c r="EJ406" t="n">
        <v>0</v>
      </c>
      <c r="EK406" t="n">
        <v>0</v>
      </c>
      <c r="EL406" t="n">
        <v>-0</v>
      </c>
      <c r="EM406" t="n">
        <v>-0</v>
      </c>
      <c r="EN406" t="n">
        <v>-0</v>
      </c>
      <c r="EO406" t="n">
        <v>-0</v>
      </c>
      <c r="EP406" t="n">
        <v>-0</v>
      </c>
      <c r="EQ406" t="n">
        <v>-0</v>
      </c>
      <c r="ER406" t="n">
        <v>-0</v>
      </c>
      <c r="ES406" t="n">
        <v>-0</v>
      </c>
      <c r="ET406" t="n">
        <v>-0</v>
      </c>
      <c r="EU406" t="n">
        <v>-0</v>
      </c>
      <c r="EV406" t="n">
        <v>-0</v>
      </c>
      <c r="EW406" t="n">
        <v>-0</v>
      </c>
      <c r="EX406" t="n">
        <v>-0</v>
      </c>
      <c r="EY406" t="n">
        <v>-0</v>
      </c>
      <c r="EZ406" t="n">
        <v>-0</v>
      </c>
      <c r="FA406" t="n">
        <v>-0</v>
      </c>
      <c r="FB406" t="n">
        <v>0</v>
      </c>
      <c r="FC406" t="n">
        <v>-0</v>
      </c>
      <c r="FD406" t="n">
        <v>0</v>
      </c>
      <c r="FE406" t="n">
        <v>0</v>
      </c>
      <c r="FF406" t="n">
        <v>0</v>
      </c>
      <c r="FG406" t="n">
        <v>0</v>
      </c>
      <c r="FH406" t="n">
        <v>0</v>
      </c>
      <c r="FI406" t="n">
        <v>-0</v>
      </c>
      <c r="FJ406" t="n">
        <v>0</v>
      </c>
      <c r="FK406" t="n">
        <v>0</v>
      </c>
      <c r="FL406" t="n">
        <v>-0</v>
      </c>
      <c r="FM406" t="n">
        <v>0</v>
      </c>
      <c r="FN406" t="n">
        <v>0</v>
      </c>
      <c r="FO406" t="n">
        <v>0</v>
      </c>
      <c r="FP406" t="n">
        <v>0</v>
      </c>
      <c r="FQ406" t="n">
        <v>0</v>
      </c>
      <c r="FR406" t="n">
        <v>0</v>
      </c>
      <c r="FS406" t="n">
        <v>-0</v>
      </c>
      <c r="FT406" t="n">
        <v>0</v>
      </c>
      <c r="FU406" t="n">
        <v>0</v>
      </c>
      <c r="FV406" t="n">
        <v>-0</v>
      </c>
      <c r="FW406" t="n">
        <v>0</v>
      </c>
      <c r="FX406" t="n">
        <v>0</v>
      </c>
      <c r="FY406" t="n">
        <v>-0</v>
      </c>
      <c r="FZ406" t="n">
        <v>0</v>
      </c>
      <c r="GA406" t="n">
        <v>0</v>
      </c>
      <c r="GB406" t="n">
        <v>0</v>
      </c>
      <c r="GC406" t="n">
        <v>0</v>
      </c>
      <c r="GD406" t="n">
        <v>0</v>
      </c>
      <c r="GE406" t="n">
        <v>0</v>
      </c>
      <c r="GF406" t="n">
        <v>-0</v>
      </c>
      <c r="GG406" t="n">
        <v>0</v>
      </c>
      <c r="GH406" t="n">
        <v>0</v>
      </c>
      <c r="GI406" t="n">
        <v>-0</v>
      </c>
      <c r="GJ406" t="n">
        <v>0</v>
      </c>
      <c r="GK406" t="n">
        <v>0</v>
      </c>
      <c r="GL406" t="n">
        <v>-0</v>
      </c>
      <c r="GM406" t="n">
        <v>0</v>
      </c>
      <c r="GN406" t="n">
        <v>0</v>
      </c>
      <c r="GO406" t="n">
        <v>0</v>
      </c>
      <c r="GP406" t="n">
        <v>0</v>
      </c>
      <c r="GQ406" t="n">
        <v>0</v>
      </c>
      <c r="GR406" t="n">
        <v>0</v>
      </c>
      <c r="GS406" t="n">
        <v>0</v>
      </c>
      <c r="GT406" t="n">
        <v>0</v>
      </c>
      <c r="GU406" t="n">
        <v>0</v>
      </c>
      <c r="GV406" t="n">
        <v>0</v>
      </c>
      <c r="GW406" t="n">
        <v>0</v>
      </c>
      <c r="GX406" t="n">
        <v>0</v>
      </c>
      <c r="GY406" t="n">
        <v>0</v>
      </c>
      <c r="GZ406" t="n">
        <v>0</v>
      </c>
      <c r="HA406" t="n">
        <v>0</v>
      </c>
      <c r="HB406" t="n">
        <v>0</v>
      </c>
      <c r="HC406" t="n">
        <v>0</v>
      </c>
      <c r="HD406" t="n">
        <v>0</v>
      </c>
      <c r="HE406" t="n">
        <v>0</v>
      </c>
      <c r="HF406" t="n">
        <v>-0</v>
      </c>
      <c r="HG406" t="n">
        <v>0</v>
      </c>
      <c r="HH406" t="n">
        <v>0</v>
      </c>
      <c r="HI406" t="n">
        <v>0</v>
      </c>
      <c r="HJ406" t="n">
        <v>0</v>
      </c>
      <c r="HK406" t="n">
        <v>0</v>
      </c>
      <c r="HL406" t="n">
        <v>0</v>
      </c>
      <c r="HM406" t="n">
        <v>0</v>
      </c>
      <c r="HN406" t="n">
        <v>0</v>
      </c>
      <c r="HO406" t="n">
        <v>0</v>
      </c>
      <c r="HP406" t="n">
        <v>0</v>
      </c>
      <c r="HQ406" t="n">
        <v>0</v>
      </c>
      <c r="HR406" t="n">
        <v>0</v>
      </c>
      <c r="HS406" t="n">
        <v>0</v>
      </c>
      <c r="HT406" t="n">
        <v>0</v>
      </c>
      <c r="HU406" t="n">
        <v>0</v>
      </c>
      <c r="HV406" t="n">
        <v>0</v>
      </c>
      <c r="HW406" t="n">
        <v>-0</v>
      </c>
      <c r="HX406" t="n">
        <v>0</v>
      </c>
      <c r="HY406" t="n">
        <v>0</v>
      </c>
      <c r="HZ406" t="n">
        <v>0</v>
      </c>
      <c r="IA406" t="n">
        <v>0</v>
      </c>
      <c r="IB406" t="n">
        <v>0</v>
      </c>
      <c r="IC406" t="n">
        <v>0</v>
      </c>
      <c r="ID406" t="n">
        <v>0</v>
      </c>
      <c r="IE406" t="n">
        <v>0</v>
      </c>
      <c r="IF406" t="n">
        <v>0</v>
      </c>
      <c r="IG406" t="n">
        <v>0</v>
      </c>
      <c r="IH406" t="n">
        <v>0</v>
      </c>
      <c r="II406" t="n">
        <v>0</v>
      </c>
      <c r="IJ406" t="n">
        <v>0</v>
      </c>
      <c r="IK406" t="n">
        <v>0</v>
      </c>
      <c r="IL406" t="n">
        <v>0</v>
      </c>
      <c r="IM406" t="n">
        <v>0</v>
      </c>
      <c r="IN406" t="n">
        <v>0</v>
      </c>
      <c r="IO406" t="n">
        <v>0</v>
      </c>
      <c r="IP406" t="n">
        <v>0</v>
      </c>
      <c r="IQ406" t="n">
        <v>0</v>
      </c>
      <c r="IR406" t="n">
        <v>0</v>
      </c>
      <c r="IS406" t="n">
        <v>0</v>
      </c>
      <c r="IT406" t="n">
        <v>0</v>
      </c>
      <c r="IU406" t="n">
        <v>0</v>
      </c>
      <c r="IV406" t="n">
        <v>0</v>
      </c>
      <c r="IW406" t="n">
        <v>0</v>
      </c>
      <c r="IX406" t="n">
        <v>0</v>
      </c>
      <c r="IY406" t="n">
        <v>0</v>
      </c>
      <c r="IZ406" t="n">
        <v>0</v>
      </c>
      <c r="JA406" t="n">
        <v>0</v>
      </c>
      <c r="JB406" t="n">
        <v>0</v>
      </c>
      <c r="JC406" t="n">
        <v>0</v>
      </c>
      <c r="JD406" t="n">
        <v>0</v>
      </c>
      <c r="JE406" t="n">
        <v>0</v>
      </c>
      <c r="JF406" t="n">
        <v>0</v>
      </c>
      <c r="JG406" t="n">
        <v>0</v>
      </c>
      <c r="JH406" t="n">
        <v>0</v>
      </c>
      <c r="JI406" t="n">
        <v>0</v>
      </c>
      <c r="JJ406" t="n">
        <v>0</v>
      </c>
      <c r="JK406" t="n">
        <v>0</v>
      </c>
      <c r="JL406" t="n">
        <v>0</v>
      </c>
      <c r="JM406" t="n">
        <v>0</v>
      </c>
      <c r="JN406" t="n">
        <v>0</v>
      </c>
      <c r="JO406" t="n">
        <v>0</v>
      </c>
      <c r="JP406" t="n">
        <v>0</v>
      </c>
      <c r="JQ406" t="n">
        <v>0</v>
      </c>
      <c r="JR406" t="n">
        <v>0</v>
      </c>
      <c r="JS406" t="n">
        <v>0</v>
      </c>
      <c r="JT406" t="n">
        <v>0</v>
      </c>
      <c r="JU406" t="n">
        <v>0</v>
      </c>
      <c r="JV406" t="n">
        <v>0</v>
      </c>
      <c r="JW406" t="n">
        <v>0</v>
      </c>
      <c r="JX406" t="n">
        <v>0</v>
      </c>
      <c r="JY406" t="n">
        <v>0</v>
      </c>
      <c r="JZ406" t="n">
        <v>0</v>
      </c>
      <c r="KA406" t="n">
        <v>0</v>
      </c>
      <c r="KB406" t="n">
        <v>0</v>
      </c>
      <c r="KC406" t="n">
        <v>-0</v>
      </c>
      <c r="KD406" t="n">
        <v>-0</v>
      </c>
      <c r="KE406" t="n">
        <v>0</v>
      </c>
      <c r="KF406" t="n">
        <v>0</v>
      </c>
      <c r="KG406" t="n">
        <v>-0</v>
      </c>
      <c r="KH406" t="n">
        <v>0</v>
      </c>
      <c r="KI406" t="n">
        <v>0</v>
      </c>
      <c r="KJ406" t="n">
        <v>0</v>
      </c>
      <c r="KK406" t="n">
        <v>-0</v>
      </c>
      <c r="KL406" t="n">
        <v>0</v>
      </c>
      <c r="KM406" t="n">
        <v>0</v>
      </c>
      <c r="KN406" t="n">
        <v>0</v>
      </c>
      <c r="KO406" t="n">
        <v>0</v>
      </c>
      <c r="KP406" t="n">
        <v>0</v>
      </c>
      <c r="KQ406" t="n">
        <v>0</v>
      </c>
      <c r="KR406" t="n">
        <v>0</v>
      </c>
      <c r="KS406" t="n">
        <v>0</v>
      </c>
      <c r="KT406" t="n">
        <v>0</v>
      </c>
      <c r="KU406" t="n">
        <v>0</v>
      </c>
      <c r="KV406" t="n">
        <v>0</v>
      </c>
      <c r="KW406" t="n">
        <v>0</v>
      </c>
      <c r="KX406" t="n">
        <v>0</v>
      </c>
      <c r="KY406" t="n">
        <v>0</v>
      </c>
      <c r="KZ406" t="n">
        <v>0</v>
      </c>
      <c r="LA406" t="n">
        <v>0</v>
      </c>
      <c r="LB406" t="n">
        <v>0</v>
      </c>
      <c r="LC406" t="n">
        <v>0</v>
      </c>
      <c r="LD406" t="n">
        <v>0</v>
      </c>
      <c r="LE406" t="n">
        <v>0</v>
      </c>
      <c r="LF406" t="n">
        <v>0</v>
      </c>
      <c r="LG406" t="n">
        <v>0</v>
      </c>
      <c r="LH406" t="n">
        <v>0</v>
      </c>
      <c r="LI406" t="n">
        <v>0</v>
      </c>
      <c r="LJ406" t="n">
        <v>0</v>
      </c>
      <c r="LK406" t="n">
        <v>0</v>
      </c>
      <c r="LL406" t="n">
        <v>0</v>
      </c>
      <c r="LM406" t="n">
        <v>0</v>
      </c>
      <c r="LN406" t="n">
        <v>0</v>
      </c>
      <c r="LO406" t="n">
        <v>0</v>
      </c>
      <c r="LP406" t="n">
        <v>0</v>
      </c>
      <c r="LQ406" t="n">
        <v>0</v>
      </c>
      <c r="LR406" t="n">
        <v>0</v>
      </c>
      <c r="LS406" t="n">
        <v>0</v>
      </c>
      <c r="LT406" t="n">
        <v>0</v>
      </c>
      <c r="LU406" t="n">
        <v>0</v>
      </c>
      <c r="LV406" t="n">
        <v>0</v>
      </c>
      <c r="LW406" t="n">
        <v>0</v>
      </c>
      <c r="LX406" t="n">
        <v>0</v>
      </c>
      <c r="LY406" t="n">
        <v>0</v>
      </c>
      <c r="LZ406" t="n">
        <v>0</v>
      </c>
      <c r="MA406" t="n">
        <v>0</v>
      </c>
      <c r="MB406" t="n">
        <v>0</v>
      </c>
      <c r="MC406" t="n">
        <v>0</v>
      </c>
      <c r="MD406" t="n">
        <v>0</v>
      </c>
      <c r="ME406" t="n">
        <v>0</v>
      </c>
      <c r="MF406" t="n">
        <v>0</v>
      </c>
      <c r="MG406" t="n">
        <v>0</v>
      </c>
      <c r="MH406" t="n">
        <v>0</v>
      </c>
      <c r="MI406" t="n">
        <v>0</v>
      </c>
      <c r="MJ406" t="n">
        <v>0</v>
      </c>
      <c r="MK406" t="n">
        <v>0</v>
      </c>
      <c r="ML406" t="n">
        <v>0</v>
      </c>
      <c r="MM406" t="n">
        <v>0</v>
      </c>
      <c r="MN406" t="n">
        <v>0</v>
      </c>
      <c r="MO406" t="n">
        <v>0</v>
      </c>
      <c r="MP406" t="n">
        <v>0</v>
      </c>
      <c r="MQ406" t="n">
        <v>0</v>
      </c>
      <c r="MR406" t="n">
        <v>0</v>
      </c>
      <c r="MS406" t="n">
        <v>0</v>
      </c>
      <c r="MT406" t="n">
        <v>0</v>
      </c>
      <c r="MU406" t="n">
        <v>0</v>
      </c>
      <c r="MV406" t="n">
        <v>0</v>
      </c>
      <c r="MW406" t="n">
        <v>0</v>
      </c>
      <c r="MX406" t="n">
        <v>0</v>
      </c>
      <c r="MY406" t="n">
        <v>0</v>
      </c>
      <c r="MZ406" t="n">
        <v>0</v>
      </c>
      <c r="NA406" t="n">
        <v>0</v>
      </c>
      <c r="NB406" t="n">
        <v>0</v>
      </c>
      <c r="NC406" t="n">
        <v>0</v>
      </c>
      <c r="ND406" t="n">
        <v>0</v>
      </c>
      <c r="NE406" t="n">
        <v>0</v>
      </c>
      <c r="NF406" t="n">
        <v>0</v>
      </c>
      <c r="NG406" t="n">
        <v>0</v>
      </c>
      <c r="NH406" t="n">
        <v>0</v>
      </c>
      <c r="NI406" t="n">
        <v>0</v>
      </c>
      <c r="NJ406" t="n">
        <v>-0</v>
      </c>
      <c r="NK406" t="n">
        <v>0</v>
      </c>
      <c r="NL406" t="n">
        <v>0</v>
      </c>
      <c r="NM406" t="n">
        <v>0</v>
      </c>
      <c r="NN406" t="n">
        <v>0</v>
      </c>
      <c r="NO406" t="n">
        <v>0</v>
      </c>
      <c r="NP406" t="n">
        <v>0</v>
      </c>
      <c r="NQ406" t="n">
        <v>0</v>
      </c>
      <c r="NR406" t="n">
        <v>0</v>
      </c>
      <c r="NS406" t="n">
        <v>0</v>
      </c>
      <c r="NT406" t="n">
        <v>0</v>
      </c>
      <c r="NU406" t="n">
        <v>0</v>
      </c>
      <c r="NV406" t="n">
        <v>0</v>
      </c>
      <c r="NW406" t="n">
        <v>0</v>
      </c>
      <c r="NX406" t="n">
        <v>0</v>
      </c>
      <c r="NY406" t="n">
        <v>0</v>
      </c>
      <c r="NZ406" t="n">
        <v>0</v>
      </c>
      <c r="OA406" t="n">
        <v>0</v>
      </c>
      <c r="OB406" t="n">
        <v>0</v>
      </c>
      <c r="OC406" t="n">
        <v>0</v>
      </c>
      <c r="OD406" t="n">
        <v>0</v>
      </c>
      <c r="OE406" t="n">
        <v>0</v>
      </c>
      <c r="OF406" t="n">
        <v>0</v>
      </c>
      <c r="OG406" t="n">
        <v>0</v>
      </c>
      <c r="OH406" t="n">
        <v>0</v>
      </c>
      <c r="OI406" t="n">
        <v>0</v>
      </c>
      <c r="OJ406" t="n">
        <v>0</v>
      </c>
      <c r="OK406" t="n">
        <v>0</v>
      </c>
      <c r="OL406" t="n">
        <v>0</v>
      </c>
      <c r="OM406" t="n">
        <v>0</v>
      </c>
      <c r="ON406" t="n">
        <v>0</v>
      </c>
      <c r="OO406" t="n">
        <v>0</v>
      </c>
      <c r="OP406" t="n">
        <v>0</v>
      </c>
      <c r="OQ406" t="n">
        <v>0</v>
      </c>
      <c r="OR406" t="n">
        <v>0</v>
      </c>
      <c r="OS406" t="n">
        <v>0</v>
      </c>
      <c r="OT406" t="n">
        <v>0</v>
      </c>
      <c r="OU406" t="n">
        <v>0</v>
      </c>
      <c r="OV406" t="n">
        <v>0</v>
      </c>
      <c r="OW406" t="n">
        <v>0</v>
      </c>
      <c r="OX406" t="n">
        <v>0</v>
      </c>
      <c r="OY406" t="n">
        <v>0</v>
      </c>
      <c r="OZ406" t="n">
        <v>0</v>
      </c>
      <c r="PA406" t="n">
        <v>0</v>
      </c>
      <c r="PB406" t="n">
        <v>0</v>
      </c>
      <c r="PC406" t="n">
        <v>0</v>
      </c>
      <c r="PD406" t="n">
        <v>0</v>
      </c>
      <c r="PE406" t="n">
        <v>0</v>
      </c>
      <c r="PF406" t="n">
        <v>0</v>
      </c>
      <c r="PG406" t="n">
        <v>0</v>
      </c>
      <c r="PH406" t="n">
        <v>0</v>
      </c>
      <c r="PI406" t="n">
        <v>0</v>
      </c>
      <c r="PJ406" t="n">
        <v>0</v>
      </c>
      <c r="PK406" t="n">
        <v>0</v>
      </c>
      <c r="PL406" t="n">
        <v>0</v>
      </c>
      <c r="PM406" t="n">
        <v>0</v>
      </c>
      <c r="PN406" t="n">
        <v>0</v>
      </c>
      <c r="PO406" t="n">
        <v>0</v>
      </c>
      <c r="PP406" t="n">
        <v>0</v>
      </c>
      <c r="PQ406" t="n">
        <v>0</v>
      </c>
      <c r="PR406" t="n">
        <v>0</v>
      </c>
      <c r="PS406" t="n">
        <v>0</v>
      </c>
      <c r="PT406" t="n">
        <v>0</v>
      </c>
      <c r="PU406" t="n">
        <v>0</v>
      </c>
      <c r="PV406" t="n">
        <v>0</v>
      </c>
      <c r="PW406" t="n">
        <v>0</v>
      </c>
      <c r="PX406" t="n">
        <v>0</v>
      </c>
      <c r="PY406" t="n">
        <v>0</v>
      </c>
      <c r="PZ406" t="n">
        <v>0</v>
      </c>
      <c r="QA406" t="n">
        <v>0</v>
      </c>
      <c r="QB406" t="n">
        <v>0</v>
      </c>
      <c r="QC406" t="n">
        <v>0</v>
      </c>
      <c r="QD406" t="n">
        <v>0</v>
      </c>
      <c r="QE406" t="n">
        <v>0</v>
      </c>
      <c r="QF406" t="n">
        <v>0</v>
      </c>
      <c r="QG406" t="n">
        <v>0</v>
      </c>
      <c r="QH406" t="n">
        <v>0</v>
      </c>
      <c r="QI406" t="n">
        <v>0</v>
      </c>
      <c r="QJ406" t="n">
        <v>0</v>
      </c>
      <c r="QK406" t="n">
        <v>0</v>
      </c>
      <c r="QL406" t="n">
        <v>0</v>
      </c>
      <c r="QM406" t="n">
        <v>0</v>
      </c>
      <c r="QN406" t="n">
        <v>0</v>
      </c>
      <c r="QO406" t="n">
        <v>0</v>
      </c>
      <c r="QP406" t="n">
        <v>0</v>
      </c>
      <c r="QQ406" t="n">
        <v>0</v>
      </c>
      <c r="QR406" t="n">
        <v>0</v>
      </c>
      <c r="QS406" t="n">
        <v>0</v>
      </c>
      <c r="QT406" t="n">
        <v>0</v>
      </c>
      <c r="QU406" t="n">
        <v>0</v>
      </c>
      <c r="QV406" t="n">
        <v>0</v>
      </c>
      <c r="QW406" t="n">
        <v>0</v>
      </c>
      <c r="QX406" t="n">
        <v>0</v>
      </c>
      <c r="QY406" t="n">
        <v>0</v>
      </c>
      <c r="QZ406" t="n">
        <v>0</v>
      </c>
      <c r="RA406" t="n">
        <v>0</v>
      </c>
      <c r="RB406" t="n">
        <v>0</v>
      </c>
      <c r="RC406" t="n">
        <v>0</v>
      </c>
      <c r="RD406" t="n">
        <v>0</v>
      </c>
      <c r="RE406" t="n">
        <v>0</v>
      </c>
      <c r="RF406" t="n">
        <v>0</v>
      </c>
      <c r="RG406" t="n">
        <v>0</v>
      </c>
      <c r="RH406" t="n">
        <v>0</v>
      </c>
      <c r="RI406" t="n">
        <v>0</v>
      </c>
      <c r="RJ406" t="n">
        <v>0</v>
      </c>
      <c r="RK406" t="n">
        <v>0</v>
      </c>
      <c r="RL406" t="n">
        <v>0</v>
      </c>
      <c r="RM406" t="n">
        <v>0</v>
      </c>
      <c r="RN406" t="n">
        <v>0</v>
      </c>
      <c r="RO406" t="n">
        <v>0</v>
      </c>
      <c r="RP406" t="n">
        <v>0</v>
      </c>
      <c r="RQ406" t="n">
        <v>0</v>
      </c>
      <c r="RR406" t="n">
        <v>0</v>
      </c>
    </row>
    <row r="407">
      <c r="A407" t="inlineStr">
        <is>
          <t>supply_routes.swap.om_rate</t>
        </is>
      </c>
      <c r="B407" t="n">
        <v>0.05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n">
        <v>0</v>
      </c>
      <c r="AQ407" t="n">
        <v>0</v>
      </c>
      <c r="AR407" t="n">
        <v>0</v>
      </c>
      <c r="AS407" t="n">
        <v>0</v>
      </c>
      <c r="AT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AZ407" t="n">
        <v>0</v>
      </c>
      <c r="BA407" t="n">
        <v>0</v>
      </c>
      <c r="BB407" t="n">
        <v>0</v>
      </c>
      <c r="BC407" t="n">
        <v>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n">
        <v>0</v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n">
        <v>0</v>
      </c>
      <c r="BQ407" t="n">
        <v>0</v>
      </c>
      <c r="BR407" t="n">
        <v>0</v>
      </c>
      <c r="BS407" t="n">
        <v>0</v>
      </c>
      <c r="BT407" t="n">
        <v>0</v>
      </c>
      <c r="BU407" t="n">
        <v>0</v>
      </c>
      <c r="BV407" t="n">
        <v>0</v>
      </c>
      <c r="BW407" t="n">
        <v>0</v>
      </c>
      <c r="BX407" t="n">
        <v>0</v>
      </c>
      <c r="BY407" t="n">
        <v>0</v>
      </c>
      <c r="BZ407" t="n">
        <v>0</v>
      </c>
      <c r="CA407" t="n">
        <v>0</v>
      </c>
      <c r="CB407" t="n">
        <v>0</v>
      </c>
      <c r="CC407" t="n">
        <v>0</v>
      </c>
      <c r="CD407" t="n">
        <v>0</v>
      </c>
      <c r="CE407" t="n">
        <v>0</v>
      </c>
      <c r="CF407" t="n">
        <v>0</v>
      </c>
      <c r="CG407" t="n">
        <v>0</v>
      </c>
      <c r="CH407" t="n">
        <v>0</v>
      </c>
      <c r="CI407" t="n">
        <v>0</v>
      </c>
      <c r="CJ407" t="n">
        <v>0</v>
      </c>
      <c r="CK407" t="n">
        <v>0</v>
      </c>
      <c r="CL407" t="n">
        <v>0</v>
      </c>
      <c r="CM407" t="n">
        <v>0</v>
      </c>
      <c r="CN407" t="n">
        <v>0</v>
      </c>
      <c r="CO407" t="n">
        <v>0</v>
      </c>
      <c r="CP407" t="n">
        <v>0</v>
      </c>
      <c r="CQ407" t="n">
        <v>0</v>
      </c>
      <c r="CR407" t="n">
        <v>0</v>
      </c>
      <c r="CS407" t="n">
        <v>0</v>
      </c>
      <c r="CT407" t="n">
        <v>0</v>
      </c>
      <c r="CU407" t="n">
        <v>0</v>
      </c>
      <c r="CV407" t="n">
        <v>0</v>
      </c>
      <c r="CW407" t="n">
        <v>0</v>
      </c>
      <c r="CX407" t="n">
        <v>0</v>
      </c>
      <c r="CY407" t="n">
        <v>0</v>
      </c>
      <c r="CZ407" t="n">
        <v>0</v>
      </c>
      <c r="DA407" t="n">
        <v>0</v>
      </c>
      <c r="DB407" t="n">
        <v>0</v>
      </c>
      <c r="DC407" t="n">
        <v>0</v>
      </c>
      <c r="DD407" t="n">
        <v>0</v>
      </c>
      <c r="DE407" t="n">
        <v>0</v>
      </c>
      <c r="DF407" t="n">
        <v>0</v>
      </c>
      <c r="DG407" t="n">
        <v>0</v>
      </c>
      <c r="DH407" t="n">
        <v>0</v>
      </c>
      <c r="DI407" t="n">
        <v>0</v>
      </c>
      <c r="DJ407" t="n">
        <v>0</v>
      </c>
      <c r="DK407" t="n">
        <v>0</v>
      </c>
      <c r="DL407" t="n">
        <v>0</v>
      </c>
      <c r="DM407" t="n">
        <v>0</v>
      </c>
      <c r="DN407" t="n">
        <v>0</v>
      </c>
      <c r="DO407" t="n">
        <v>0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n">
        <v>0</v>
      </c>
      <c r="DW407" t="n">
        <v>0</v>
      </c>
      <c r="DX407" t="n">
        <v>0</v>
      </c>
      <c r="DY407" t="n">
        <v>0</v>
      </c>
      <c r="DZ407" t="n">
        <v>0</v>
      </c>
      <c r="EA407" t="n">
        <v>0</v>
      </c>
      <c r="EB407" t="n">
        <v>0</v>
      </c>
      <c r="EC407" t="n">
        <v>0</v>
      </c>
      <c r="ED407" t="n">
        <v>0</v>
      </c>
      <c r="EE407" t="n">
        <v>0</v>
      </c>
      <c r="EF407" t="n">
        <v>0</v>
      </c>
      <c r="EG407" t="n">
        <v>0</v>
      </c>
      <c r="EH407" t="n">
        <v>0</v>
      </c>
      <c r="EI407" t="n">
        <v>0</v>
      </c>
      <c r="EJ407" t="n">
        <v>0</v>
      </c>
      <c r="EK407" t="n">
        <v>0</v>
      </c>
      <c r="EL407" t="n">
        <v>-0</v>
      </c>
      <c r="EM407" t="n">
        <v>-0</v>
      </c>
      <c r="EN407" t="n">
        <v>-0</v>
      </c>
      <c r="EO407" t="n">
        <v>-0</v>
      </c>
      <c r="EP407" t="n">
        <v>-0</v>
      </c>
      <c r="EQ407" t="n">
        <v>-0</v>
      </c>
      <c r="ER407" t="n">
        <v>-0</v>
      </c>
      <c r="ES407" t="n">
        <v>-0</v>
      </c>
      <c r="ET407" t="n">
        <v>-0</v>
      </c>
      <c r="EU407" t="n">
        <v>-0</v>
      </c>
      <c r="EV407" t="n">
        <v>-0</v>
      </c>
      <c r="EW407" t="n">
        <v>-0</v>
      </c>
      <c r="EX407" t="n">
        <v>-0</v>
      </c>
      <c r="EY407" t="n">
        <v>-0</v>
      </c>
      <c r="EZ407" t="n">
        <v>-0</v>
      </c>
      <c r="FA407" t="n">
        <v>-0</v>
      </c>
      <c r="FB407" t="n">
        <v>0</v>
      </c>
      <c r="FC407" t="n">
        <v>-0</v>
      </c>
      <c r="FD407" t="n">
        <v>0</v>
      </c>
      <c r="FE407" t="n">
        <v>0</v>
      </c>
      <c r="FF407" t="n">
        <v>0</v>
      </c>
      <c r="FG407" t="n">
        <v>0</v>
      </c>
      <c r="FH407" t="n">
        <v>0</v>
      </c>
      <c r="FI407" t="n">
        <v>-0</v>
      </c>
      <c r="FJ407" t="n">
        <v>0</v>
      </c>
      <c r="FK407" t="n">
        <v>0</v>
      </c>
      <c r="FL407" t="n">
        <v>-0</v>
      </c>
      <c r="FM407" t="n">
        <v>0</v>
      </c>
      <c r="FN407" t="n">
        <v>0</v>
      </c>
      <c r="FO407" t="n">
        <v>0</v>
      </c>
      <c r="FP407" t="n">
        <v>0</v>
      </c>
      <c r="FQ407" t="n">
        <v>0</v>
      </c>
      <c r="FR407" t="n">
        <v>0</v>
      </c>
      <c r="FS407" t="n">
        <v>-0</v>
      </c>
      <c r="FT407" t="n">
        <v>0</v>
      </c>
      <c r="FU407" t="n">
        <v>0</v>
      </c>
      <c r="FV407" t="n">
        <v>-0</v>
      </c>
      <c r="FW407" t="n">
        <v>0</v>
      </c>
      <c r="FX407" t="n">
        <v>0</v>
      </c>
      <c r="FY407" t="n">
        <v>-0</v>
      </c>
      <c r="FZ407" t="n">
        <v>0</v>
      </c>
      <c r="GA407" t="n">
        <v>0</v>
      </c>
      <c r="GB407" t="n">
        <v>0</v>
      </c>
      <c r="GC407" t="n">
        <v>0</v>
      </c>
      <c r="GD407" t="n">
        <v>0</v>
      </c>
      <c r="GE407" t="n">
        <v>0</v>
      </c>
      <c r="GF407" t="n">
        <v>-0</v>
      </c>
      <c r="GG407" t="n">
        <v>0</v>
      </c>
      <c r="GH407" t="n">
        <v>0</v>
      </c>
      <c r="GI407" t="n">
        <v>-0</v>
      </c>
      <c r="GJ407" t="n">
        <v>0</v>
      </c>
      <c r="GK407" t="n">
        <v>0</v>
      </c>
      <c r="GL407" t="n">
        <v>-0</v>
      </c>
      <c r="GM407" t="n">
        <v>0</v>
      </c>
      <c r="GN407" t="n">
        <v>0</v>
      </c>
      <c r="GO407" t="n">
        <v>0</v>
      </c>
      <c r="GP407" t="n">
        <v>0</v>
      </c>
      <c r="GQ407" t="n">
        <v>0</v>
      </c>
      <c r="GR407" t="n">
        <v>0</v>
      </c>
      <c r="GS407" t="n">
        <v>0</v>
      </c>
      <c r="GT407" t="n">
        <v>0</v>
      </c>
      <c r="GU407" t="n">
        <v>0</v>
      </c>
      <c r="GV407" t="n">
        <v>0</v>
      </c>
      <c r="GW407" t="n">
        <v>0</v>
      </c>
      <c r="GX407" t="n">
        <v>0</v>
      </c>
      <c r="GY407" t="n">
        <v>0</v>
      </c>
      <c r="GZ407" t="n">
        <v>0</v>
      </c>
      <c r="HA407" t="n">
        <v>0</v>
      </c>
      <c r="HB407" t="n">
        <v>0</v>
      </c>
      <c r="HC407" t="n">
        <v>0</v>
      </c>
      <c r="HD407" t="n">
        <v>0</v>
      </c>
      <c r="HE407" t="n">
        <v>0</v>
      </c>
      <c r="HF407" t="n">
        <v>-0</v>
      </c>
      <c r="HG407" t="n">
        <v>0</v>
      </c>
      <c r="HH407" t="n">
        <v>0</v>
      </c>
      <c r="HI407" t="n">
        <v>0</v>
      </c>
      <c r="HJ407" t="n">
        <v>0</v>
      </c>
      <c r="HK407" t="n">
        <v>0</v>
      </c>
      <c r="HL407" t="n">
        <v>0</v>
      </c>
      <c r="HM407" t="n">
        <v>0</v>
      </c>
      <c r="HN407" t="n">
        <v>0</v>
      </c>
      <c r="HO407" t="n">
        <v>0</v>
      </c>
      <c r="HP407" t="n">
        <v>0</v>
      </c>
      <c r="HQ407" t="n">
        <v>0</v>
      </c>
      <c r="HR407" t="n">
        <v>0</v>
      </c>
      <c r="HS407" t="n">
        <v>0</v>
      </c>
      <c r="HT407" t="n">
        <v>0</v>
      </c>
      <c r="HU407" t="n">
        <v>0</v>
      </c>
      <c r="HV407" t="n">
        <v>0</v>
      </c>
      <c r="HW407" t="n">
        <v>-0</v>
      </c>
      <c r="HX407" t="n">
        <v>0</v>
      </c>
      <c r="HY407" t="n">
        <v>0</v>
      </c>
      <c r="HZ407" t="n">
        <v>0</v>
      </c>
      <c r="IA407" t="n">
        <v>0</v>
      </c>
      <c r="IB407" t="n">
        <v>0</v>
      </c>
      <c r="IC407" t="n">
        <v>0</v>
      </c>
      <c r="ID407" t="n">
        <v>0</v>
      </c>
      <c r="IE407" t="n">
        <v>0</v>
      </c>
      <c r="IF407" t="n">
        <v>0</v>
      </c>
      <c r="IG407" t="n">
        <v>0</v>
      </c>
      <c r="IH407" t="n">
        <v>0</v>
      </c>
      <c r="II407" t="n">
        <v>0</v>
      </c>
      <c r="IJ407" t="n">
        <v>0</v>
      </c>
      <c r="IK407" t="n">
        <v>0</v>
      </c>
      <c r="IL407" t="n">
        <v>0</v>
      </c>
      <c r="IM407" t="n">
        <v>0</v>
      </c>
      <c r="IN407" t="n">
        <v>0</v>
      </c>
      <c r="IO407" t="n">
        <v>0</v>
      </c>
      <c r="IP407" t="n">
        <v>0</v>
      </c>
      <c r="IQ407" t="n">
        <v>0</v>
      </c>
      <c r="IR407" t="n">
        <v>0</v>
      </c>
      <c r="IS407" t="n">
        <v>0</v>
      </c>
      <c r="IT407" t="n">
        <v>0</v>
      </c>
      <c r="IU407" t="n">
        <v>0</v>
      </c>
      <c r="IV407" t="n">
        <v>0</v>
      </c>
      <c r="IW407" t="n">
        <v>0</v>
      </c>
      <c r="IX407" t="n">
        <v>0</v>
      </c>
      <c r="IY407" t="n">
        <v>0</v>
      </c>
      <c r="IZ407" t="n">
        <v>0</v>
      </c>
      <c r="JA407" t="n">
        <v>0</v>
      </c>
      <c r="JB407" t="n">
        <v>0</v>
      </c>
      <c r="JC407" t="n">
        <v>0</v>
      </c>
      <c r="JD407" t="n">
        <v>0</v>
      </c>
      <c r="JE407" t="n">
        <v>0</v>
      </c>
      <c r="JF407" t="n">
        <v>0</v>
      </c>
      <c r="JG407" t="n">
        <v>0</v>
      </c>
      <c r="JH407" t="n">
        <v>0</v>
      </c>
      <c r="JI407" t="n">
        <v>0</v>
      </c>
      <c r="JJ407" t="n">
        <v>0</v>
      </c>
      <c r="JK407" t="n">
        <v>0</v>
      </c>
      <c r="JL407" t="n">
        <v>0</v>
      </c>
      <c r="JM407" t="n">
        <v>0</v>
      </c>
      <c r="JN407" t="n">
        <v>0</v>
      </c>
      <c r="JO407" t="n">
        <v>0</v>
      </c>
      <c r="JP407" t="n">
        <v>0</v>
      </c>
      <c r="JQ407" t="n">
        <v>0</v>
      </c>
      <c r="JR407" t="n">
        <v>0</v>
      </c>
      <c r="JS407" t="n">
        <v>0</v>
      </c>
      <c r="JT407" t="n">
        <v>0</v>
      </c>
      <c r="JU407" t="n">
        <v>0</v>
      </c>
      <c r="JV407" t="n">
        <v>0</v>
      </c>
      <c r="JW407" t="n">
        <v>0</v>
      </c>
      <c r="JX407" t="n">
        <v>0</v>
      </c>
      <c r="JY407" t="n">
        <v>0</v>
      </c>
      <c r="JZ407" t="n">
        <v>0</v>
      </c>
      <c r="KA407" t="n">
        <v>0</v>
      </c>
      <c r="KB407" t="n">
        <v>0</v>
      </c>
      <c r="KC407" t="n">
        <v>-0</v>
      </c>
      <c r="KD407" t="n">
        <v>-0</v>
      </c>
      <c r="KE407" t="n">
        <v>0</v>
      </c>
      <c r="KF407" t="n">
        <v>0</v>
      </c>
      <c r="KG407" t="n">
        <v>-0</v>
      </c>
      <c r="KH407" t="n">
        <v>0</v>
      </c>
      <c r="KI407" t="n">
        <v>0</v>
      </c>
      <c r="KJ407" t="n">
        <v>0</v>
      </c>
      <c r="KK407" t="n">
        <v>-0</v>
      </c>
      <c r="KL407" t="n">
        <v>0</v>
      </c>
      <c r="KM407" t="n">
        <v>0</v>
      </c>
      <c r="KN407" t="n">
        <v>0</v>
      </c>
      <c r="KO407" t="n">
        <v>0</v>
      </c>
      <c r="KP407" t="n">
        <v>0</v>
      </c>
      <c r="KQ407" t="n">
        <v>0</v>
      </c>
      <c r="KR407" t="n">
        <v>0</v>
      </c>
      <c r="KS407" t="n">
        <v>0</v>
      </c>
      <c r="KT407" t="n">
        <v>0</v>
      </c>
      <c r="KU407" t="n">
        <v>0</v>
      </c>
      <c r="KV407" t="n">
        <v>0</v>
      </c>
      <c r="KW407" t="n">
        <v>0</v>
      </c>
      <c r="KX407" t="n">
        <v>0</v>
      </c>
      <c r="KY407" t="n">
        <v>0</v>
      </c>
      <c r="KZ407" t="n">
        <v>0</v>
      </c>
      <c r="LA407" t="n">
        <v>0</v>
      </c>
      <c r="LB407" t="n">
        <v>0</v>
      </c>
      <c r="LC407" t="n">
        <v>0</v>
      </c>
      <c r="LD407" t="n">
        <v>0</v>
      </c>
      <c r="LE407" t="n">
        <v>0</v>
      </c>
      <c r="LF407" t="n">
        <v>0</v>
      </c>
      <c r="LG407" t="n">
        <v>0</v>
      </c>
      <c r="LH407" t="n">
        <v>0</v>
      </c>
      <c r="LI407" t="n">
        <v>0</v>
      </c>
      <c r="LJ407" t="n">
        <v>0</v>
      </c>
      <c r="LK407" t="n">
        <v>0</v>
      </c>
      <c r="LL407" t="n">
        <v>0</v>
      </c>
      <c r="LM407" t="n">
        <v>0</v>
      </c>
      <c r="LN407" t="n">
        <v>0</v>
      </c>
      <c r="LO407" t="n">
        <v>0</v>
      </c>
      <c r="LP407" t="n">
        <v>0</v>
      </c>
      <c r="LQ407" t="n">
        <v>0</v>
      </c>
      <c r="LR407" t="n">
        <v>0</v>
      </c>
      <c r="LS407" t="n">
        <v>0</v>
      </c>
      <c r="LT407" t="n">
        <v>0</v>
      </c>
      <c r="LU407" t="n">
        <v>0</v>
      </c>
      <c r="LV407" t="n">
        <v>0</v>
      </c>
      <c r="LW407" t="n">
        <v>0</v>
      </c>
      <c r="LX407" t="n">
        <v>0</v>
      </c>
      <c r="LY407" t="n">
        <v>0</v>
      </c>
      <c r="LZ407" t="n">
        <v>0</v>
      </c>
      <c r="MA407" t="n">
        <v>0</v>
      </c>
      <c r="MB407" t="n">
        <v>0</v>
      </c>
      <c r="MC407" t="n">
        <v>0</v>
      </c>
      <c r="MD407" t="n">
        <v>0</v>
      </c>
      <c r="ME407" t="n">
        <v>0</v>
      </c>
      <c r="MF407" t="n">
        <v>0</v>
      </c>
      <c r="MG407" t="n">
        <v>0</v>
      </c>
      <c r="MH407" t="n">
        <v>0</v>
      </c>
      <c r="MI407" t="n">
        <v>0</v>
      </c>
      <c r="MJ407" t="n">
        <v>0</v>
      </c>
      <c r="MK407" t="n">
        <v>0</v>
      </c>
      <c r="ML407" t="n">
        <v>0</v>
      </c>
      <c r="MM407" t="n">
        <v>0</v>
      </c>
      <c r="MN407" t="n">
        <v>0</v>
      </c>
      <c r="MO407" t="n">
        <v>0</v>
      </c>
      <c r="MP407" t="n">
        <v>0</v>
      </c>
      <c r="MQ407" t="n">
        <v>0</v>
      </c>
      <c r="MR407" t="n">
        <v>0</v>
      </c>
      <c r="MS407" t="n">
        <v>0</v>
      </c>
      <c r="MT407" t="n">
        <v>0</v>
      </c>
      <c r="MU407" t="n">
        <v>0</v>
      </c>
      <c r="MV407" t="n">
        <v>0</v>
      </c>
      <c r="MW407" t="n">
        <v>0</v>
      </c>
      <c r="MX407" t="n">
        <v>0</v>
      </c>
      <c r="MY407" t="n">
        <v>0</v>
      </c>
      <c r="MZ407" t="n">
        <v>0</v>
      </c>
      <c r="NA407" t="n">
        <v>0</v>
      </c>
      <c r="NB407" t="n">
        <v>0</v>
      </c>
      <c r="NC407" t="n">
        <v>0</v>
      </c>
      <c r="ND407" t="n">
        <v>0</v>
      </c>
      <c r="NE407" t="n">
        <v>0</v>
      </c>
      <c r="NF407" t="n">
        <v>0</v>
      </c>
      <c r="NG407" t="n">
        <v>0</v>
      </c>
      <c r="NH407" t="n">
        <v>0</v>
      </c>
      <c r="NI407" t="n">
        <v>0</v>
      </c>
      <c r="NJ407" t="n">
        <v>-0</v>
      </c>
      <c r="NK407" t="n">
        <v>0</v>
      </c>
      <c r="NL407" t="n">
        <v>0</v>
      </c>
      <c r="NM407" t="n">
        <v>0</v>
      </c>
      <c r="NN407" t="n">
        <v>0</v>
      </c>
      <c r="NO407" t="n">
        <v>0</v>
      </c>
      <c r="NP407" t="n">
        <v>0</v>
      </c>
      <c r="NQ407" t="n">
        <v>0</v>
      </c>
      <c r="NR407" t="n">
        <v>0</v>
      </c>
      <c r="NS407" t="n">
        <v>0</v>
      </c>
      <c r="NT407" t="n">
        <v>0</v>
      </c>
      <c r="NU407" t="n">
        <v>0</v>
      </c>
      <c r="NV407" t="n">
        <v>0</v>
      </c>
      <c r="NW407" t="n">
        <v>0</v>
      </c>
      <c r="NX407" t="n">
        <v>0</v>
      </c>
      <c r="NY407" t="n">
        <v>0</v>
      </c>
      <c r="NZ407" t="n">
        <v>0</v>
      </c>
      <c r="OA407" t="n">
        <v>0</v>
      </c>
      <c r="OB407" t="n">
        <v>0</v>
      </c>
      <c r="OC407" t="n">
        <v>0</v>
      </c>
      <c r="OD407" t="n">
        <v>0</v>
      </c>
      <c r="OE407" t="n">
        <v>0</v>
      </c>
      <c r="OF407" t="n">
        <v>0</v>
      </c>
      <c r="OG407" t="n">
        <v>0</v>
      </c>
      <c r="OH407" t="n">
        <v>0</v>
      </c>
      <c r="OI407" t="n">
        <v>0</v>
      </c>
      <c r="OJ407" t="n">
        <v>0</v>
      </c>
      <c r="OK407" t="n">
        <v>0</v>
      </c>
      <c r="OL407" t="n">
        <v>0</v>
      </c>
      <c r="OM407" t="n">
        <v>0</v>
      </c>
      <c r="ON407" t="n">
        <v>0</v>
      </c>
      <c r="OO407" t="n">
        <v>0</v>
      </c>
      <c r="OP407" t="n">
        <v>0</v>
      </c>
      <c r="OQ407" t="n">
        <v>0</v>
      </c>
      <c r="OR407" t="n">
        <v>0</v>
      </c>
      <c r="OS407" t="n">
        <v>0</v>
      </c>
      <c r="OT407" t="n">
        <v>0</v>
      </c>
      <c r="OU407" t="n">
        <v>0</v>
      </c>
      <c r="OV407" t="n">
        <v>0</v>
      </c>
      <c r="OW407" t="n">
        <v>0</v>
      </c>
      <c r="OX407" t="n">
        <v>0</v>
      </c>
      <c r="OY407" t="n">
        <v>0</v>
      </c>
      <c r="OZ407" t="n">
        <v>0</v>
      </c>
      <c r="PA407" t="n">
        <v>0</v>
      </c>
      <c r="PB407" t="n">
        <v>0</v>
      </c>
      <c r="PC407" t="n">
        <v>0</v>
      </c>
      <c r="PD407" t="n">
        <v>0</v>
      </c>
      <c r="PE407" t="n">
        <v>0</v>
      </c>
      <c r="PF407" t="n">
        <v>0</v>
      </c>
      <c r="PG407" t="n">
        <v>0</v>
      </c>
      <c r="PH407" t="n">
        <v>0</v>
      </c>
      <c r="PI407" t="n">
        <v>0</v>
      </c>
      <c r="PJ407" t="n">
        <v>0</v>
      </c>
      <c r="PK407" t="n">
        <v>0</v>
      </c>
      <c r="PL407" t="n">
        <v>0</v>
      </c>
      <c r="PM407" t="n">
        <v>0</v>
      </c>
      <c r="PN407" t="n">
        <v>0</v>
      </c>
      <c r="PO407" t="n">
        <v>0</v>
      </c>
      <c r="PP407" t="n">
        <v>0</v>
      </c>
      <c r="PQ407" t="n">
        <v>0</v>
      </c>
      <c r="PR407" t="n">
        <v>0</v>
      </c>
      <c r="PS407" t="n">
        <v>0</v>
      </c>
      <c r="PT407" t="n">
        <v>0</v>
      </c>
      <c r="PU407" t="n">
        <v>0</v>
      </c>
      <c r="PV407" t="n">
        <v>0</v>
      </c>
      <c r="PW407" t="n">
        <v>0</v>
      </c>
      <c r="PX407" t="n">
        <v>0</v>
      </c>
      <c r="PY407" t="n">
        <v>0</v>
      </c>
      <c r="PZ407" t="n">
        <v>0</v>
      </c>
      <c r="QA407" t="n">
        <v>0</v>
      </c>
      <c r="QB407" t="n">
        <v>0</v>
      </c>
      <c r="QC407" t="n">
        <v>0</v>
      </c>
      <c r="QD407" t="n">
        <v>0</v>
      </c>
      <c r="QE407" t="n">
        <v>0</v>
      </c>
      <c r="QF407" t="n">
        <v>0</v>
      </c>
      <c r="QG407" t="n">
        <v>0</v>
      </c>
      <c r="QH407" t="n">
        <v>0</v>
      </c>
      <c r="QI407" t="n">
        <v>0</v>
      </c>
      <c r="QJ407" t="n">
        <v>0</v>
      </c>
      <c r="QK407" t="n">
        <v>0</v>
      </c>
      <c r="QL407" t="n">
        <v>0</v>
      </c>
      <c r="QM407" t="n">
        <v>0</v>
      </c>
      <c r="QN407" t="n">
        <v>0</v>
      </c>
      <c r="QO407" t="n">
        <v>0</v>
      </c>
      <c r="QP407" t="n">
        <v>0</v>
      </c>
      <c r="QQ407" t="n">
        <v>0</v>
      </c>
      <c r="QR407" t="n">
        <v>0</v>
      </c>
      <c r="QS407" t="n">
        <v>0</v>
      </c>
      <c r="QT407" t="n">
        <v>0</v>
      </c>
      <c r="QU407" t="n">
        <v>0</v>
      </c>
      <c r="QV407" t="n">
        <v>0</v>
      </c>
      <c r="QW407" t="n">
        <v>0</v>
      </c>
      <c r="QX407" t="n">
        <v>0</v>
      </c>
      <c r="QY407" t="n">
        <v>0</v>
      </c>
      <c r="QZ407" t="n">
        <v>0</v>
      </c>
      <c r="RA407" t="n">
        <v>0</v>
      </c>
      <c r="RB407" t="n">
        <v>0</v>
      </c>
      <c r="RC407" t="n">
        <v>0</v>
      </c>
      <c r="RD407" t="n">
        <v>0</v>
      </c>
      <c r="RE407" t="n">
        <v>0</v>
      </c>
      <c r="RF407" t="n">
        <v>0</v>
      </c>
      <c r="RG407" t="n">
        <v>0</v>
      </c>
      <c r="RH407" t="n">
        <v>0</v>
      </c>
      <c r="RI407" t="n">
        <v>0</v>
      </c>
      <c r="RJ407" t="n">
        <v>0</v>
      </c>
      <c r="RK407" t="n">
        <v>0</v>
      </c>
      <c r="RL407" t="n">
        <v>0</v>
      </c>
      <c r="RM407" t="n">
        <v>0</v>
      </c>
      <c r="RN407" t="n">
        <v>0</v>
      </c>
      <c r="RO407" t="n">
        <v>0</v>
      </c>
      <c r="RP407" t="n">
        <v>0</v>
      </c>
      <c r="RQ407" t="n">
        <v>0</v>
      </c>
      <c r="RR407" t="n">
        <v>0</v>
      </c>
    </row>
    <row r="408">
      <c r="A408" t="inlineStr">
        <is>
          <t>supply_routes.swap.blocks_per_swap</t>
        </is>
      </c>
      <c r="B408" t="n">
        <v>3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0</v>
      </c>
      <c r="BU408" t="n">
        <v>0</v>
      </c>
      <c r="BV408" t="n">
        <v>0</v>
      </c>
      <c r="BW408" t="n">
        <v>0</v>
      </c>
      <c r="BX408" t="n">
        <v>0</v>
      </c>
      <c r="BY408" t="n">
        <v>0</v>
      </c>
      <c r="BZ408" t="n">
        <v>0</v>
      </c>
      <c r="CA408" t="n">
        <v>0</v>
      </c>
      <c r="CB408" t="n">
        <v>0</v>
      </c>
      <c r="CC408" t="n">
        <v>0</v>
      </c>
      <c r="CD408" t="n">
        <v>0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  <c r="CK408" t="n">
        <v>0</v>
      </c>
      <c r="CL408" t="n">
        <v>0</v>
      </c>
      <c r="CM408" t="n">
        <v>0</v>
      </c>
      <c r="CN408" t="n">
        <v>0</v>
      </c>
      <c r="CO408" t="n">
        <v>0</v>
      </c>
      <c r="CP408" t="n">
        <v>0</v>
      </c>
      <c r="CQ408" t="n">
        <v>0</v>
      </c>
      <c r="CR408" t="n">
        <v>0</v>
      </c>
      <c r="CS408" t="n">
        <v>0</v>
      </c>
      <c r="CT408" t="n">
        <v>0</v>
      </c>
      <c r="CU408" t="n">
        <v>0</v>
      </c>
      <c r="CV408" t="n">
        <v>0</v>
      </c>
      <c r="CW408" t="n">
        <v>0</v>
      </c>
      <c r="CX408" t="n">
        <v>0</v>
      </c>
      <c r="CY408" t="n">
        <v>0</v>
      </c>
      <c r="CZ408" t="n">
        <v>0</v>
      </c>
      <c r="DA408" t="n">
        <v>0</v>
      </c>
      <c r="DB408" t="n">
        <v>0</v>
      </c>
      <c r="DC408" t="n">
        <v>0</v>
      </c>
      <c r="DD408" t="n">
        <v>0</v>
      </c>
      <c r="DE408" t="n">
        <v>0</v>
      </c>
      <c r="DF408" t="n">
        <v>0</v>
      </c>
      <c r="DG408" t="n">
        <v>0</v>
      </c>
      <c r="DH408" t="n">
        <v>0</v>
      </c>
      <c r="DI408" t="n">
        <v>0</v>
      </c>
      <c r="DJ408" t="n">
        <v>0</v>
      </c>
      <c r="DK408" t="n">
        <v>0</v>
      </c>
      <c r="DL408" t="n">
        <v>0</v>
      </c>
      <c r="DM408" t="n">
        <v>0</v>
      </c>
      <c r="DN408" t="n">
        <v>0</v>
      </c>
      <c r="DO408" t="n">
        <v>0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n">
        <v>0</v>
      </c>
      <c r="DW408" t="n">
        <v>0</v>
      </c>
      <c r="DX408" t="n">
        <v>0</v>
      </c>
      <c r="DY408" t="n">
        <v>0</v>
      </c>
      <c r="DZ408" t="n">
        <v>0</v>
      </c>
      <c r="EA408" t="n">
        <v>0</v>
      </c>
      <c r="EB408" t="n">
        <v>0</v>
      </c>
      <c r="EC408" t="n">
        <v>0</v>
      </c>
      <c r="ED408" t="n">
        <v>0</v>
      </c>
      <c r="EE408" t="n">
        <v>0</v>
      </c>
      <c r="EF408" t="n">
        <v>0</v>
      </c>
      <c r="EG408" t="n">
        <v>0</v>
      </c>
      <c r="EH408" t="n">
        <v>0</v>
      </c>
      <c r="EI408" t="n">
        <v>0</v>
      </c>
      <c r="EJ408" t="n">
        <v>0</v>
      </c>
      <c r="EK408" t="n">
        <v>0</v>
      </c>
      <c r="EL408" t="n">
        <v>-0</v>
      </c>
      <c r="EM408" t="n">
        <v>-0</v>
      </c>
      <c r="EN408" t="n">
        <v>-0</v>
      </c>
      <c r="EO408" t="n">
        <v>-0</v>
      </c>
      <c r="EP408" t="n">
        <v>-0</v>
      </c>
      <c r="EQ408" t="n">
        <v>-0</v>
      </c>
      <c r="ER408" t="n">
        <v>-0</v>
      </c>
      <c r="ES408" t="n">
        <v>-0</v>
      </c>
      <c r="ET408" t="n">
        <v>-0</v>
      </c>
      <c r="EU408" t="n">
        <v>-0</v>
      </c>
      <c r="EV408" t="n">
        <v>-0</v>
      </c>
      <c r="EW408" t="n">
        <v>-0</v>
      </c>
      <c r="EX408" t="n">
        <v>-0</v>
      </c>
      <c r="EY408" t="n">
        <v>-0</v>
      </c>
      <c r="EZ408" t="n">
        <v>-0</v>
      </c>
      <c r="FA408" t="n">
        <v>-0</v>
      </c>
      <c r="FB408" t="n">
        <v>0</v>
      </c>
      <c r="FC408" t="n">
        <v>-0</v>
      </c>
      <c r="FD408" t="n">
        <v>0</v>
      </c>
      <c r="FE408" t="n">
        <v>0</v>
      </c>
      <c r="FF408" t="n">
        <v>0</v>
      </c>
      <c r="FG408" t="n">
        <v>0</v>
      </c>
      <c r="FH408" t="n">
        <v>0</v>
      </c>
      <c r="FI408" t="n">
        <v>-0</v>
      </c>
      <c r="FJ408" t="n">
        <v>0</v>
      </c>
      <c r="FK408" t="n">
        <v>0</v>
      </c>
      <c r="FL408" t="n">
        <v>-0</v>
      </c>
      <c r="FM408" t="n">
        <v>0</v>
      </c>
      <c r="FN408" t="n">
        <v>0</v>
      </c>
      <c r="FO408" t="n">
        <v>0</v>
      </c>
      <c r="FP408" t="n">
        <v>0</v>
      </c>
      <c r="FQ408" t="n">
        <v>0</v>
      </c>
      <c r="FR408" t="n">
        <v>0</v>
      </c>
      <c r="FS408" t="n">
        <v>-0</v>
      </c>
      <c r="FT408" t="n">
        <v>0</v>
      </c>
      <c r="FU408" t="n">
        <v>0</v>
      </c>
      <c r="FV408" t="n">
        <v>-0</v>
      </c>
      <c r="FW408" t="n">
        <v>0</v>
      </c>
      <c r="FX408" t="n">
        <v>0</v>
      </c>
      <c r="FY408" t="n">
        <v>-0</v>
      </c>
      <c r="FZ408" t="n">
        <v>0</v>
      </c>
      <c r="GA408" t="n">
        <v>0</v>
      </c>
      <c r="GB408" t="n">
        <v>0</v>
      </c>
      <c r="GC408" t="n">
        <v>0</v>
      </c>
      <c r="GD408" t="n">
        <v>0</v>
      </c>
      <c r="GE408" t="n">
        <v>0</v>
      </c>
      <c r="GF408" t="n">
        <v>-0</v>
      </c>
      <c r="GG408" t="n">
        <v>0</v>
      </c>
      <c r="GH408" t="n">
        <v>0</v>
      </c>
      <c r="GI408" t="n">
        <v>-0</v>
      </c>
      <c r="GJ408" t="n">
        <v>0</v>
      </c>
      <c r="GK408" t="n">
        <v>0</v>
      </c>
      <c r="GL408" t="n">
        <v>-0</v>
      </c>
      <c r="GM408" t="n">
        <v>0</v>
      </c>
      <c r="GN408" t="n">
        <v>0</v>
      </c>
      <c r="GO408" t="n">
        <v>0</v>
      </c>
      <c r="GP408" t="n">
        <v>0</v>
      </c>
      <c r="GQ408" t="n">
        <v>0</v>
      </c>
      <c r="GR408" t="n">
        <v>0</v>
      </c>
      <c r="GS408" t="n">
        <v>0</v>
      </c>
      <c r="GT408" t="n">
        <v>0</v>
      </c>
      <c r="GU408" t="n">
        <v>0</v>
      </c>
      <c r="GV408" t="n">
        <v>0</v>
      </c>
      <c r="GW408" t="n">
        <v>0</v>
      </c>
      <c r="GX408" t="n">
        <v>0</v>
      </c>
      <c r="GY408" t="n">
        <v>0</v>
      </c>
      <c r="GZ408" t="n">
        <v>0</v>
      </c>
      <c r="HA408" t="n">
        <v>0</v>
      </c>
      <c r="HB408" t="n">
        <v>0</v>
      </c>
      <c r="HC408" t="n">
        <v>0</v>
      </c>
      <c r="HD408" t="n">
        <v>0</v>
      </c>
      <c r="HE408" t="n">
        <v>0</v>
      </c>
      <c r="HF408" t="n">
        <v>-0</v>
      </c>
      <c r="HG408" t="n">
        <v>0</v>
      </c>
      <c r="HH408" t="n">
        <v>0</v>
      </c>
      <c r="HI408" t="n">
        <v>0</v>
      </c>
      <c r="HJ408" t="n">
        <v>0</v>
      </c>
      <c r="HK408" t="n">
        <v>0</v>
      </c>
      <c r="HL408" t="n">
        <v>0</v>
      </c>
      <c r="HM408" t="n">
        <v>0</v>
      </c>
      <c r="HN408" t="n">
        <v>0</v>
      </c>
      <c r="HO408" t="n">
        <v>0</v>
      </c>
      <c r="HP408" t="n">
        <v>0</v>
      </c>
      <c r="HQ408" t="n">
        <v>0</v>
      </c>
      <c r="HR408" t="n">
        <v>0</v>
      </c>
      <c r="HS408" t="n">
        <v>0</v>
      </c>
      <c r="HT408" t="n">
        <v>0</v>
      </c>
      <c r="HU408" t="n">
        <v>0</v>
      </c>
      <c r="HV408" t="n">
        <v>0</v>
      </c>
      <c r="HW408" t="n">
        <v>-0</v>
      </c>
      <c r="HX408" t="n">
        <v>0</v>
      </c>
      <c r="HY408" t="n">
        <v>0</v>
      </c>
      <c r="HZ408" t="n">
        <v>0</v>
      </c>
      <c r="IA408" t="n">
        <v>0</v>
      </c>
      <c r="IB408" t="n">
        <v>0</v>
      </c>
      <c r="IC408" t="n">
        <v>0</v>
      </c>
      <c r="ID408" t="n">
        <v>0</v>
      </c>
      <c r="IE408" t="n">
        <v>0</v>
      </c>
      <c r="IF408" t="n">
        <v>0</v>
      </c>
      <c r="IG408" t="n">
        <v>0</v>
      </c>
      <c r="IH408" t="n">
        <v>0</v>
      </c>
      <c r="II408" t="n">
        <v>0</v>
      </c>
      <c r="IJ408" t="n">
        <v>0</v>
      </c>
      <c r="IK408" t="n">
        <v>0</v>
      </c>
      <c r="IL408" t="n">
        <v>0</v>
      </c>
      <c r="IM408" t="n">
        <v>0</v>
      </c>
      <c r="IN408" t="n">
        <v>0</v>
      </c>
      <c r="IO408" t="n">
        <v>0</v>
      </c>
      <c r="IP408" t="n">
        <v>0</v>
      </c>
      <c r="IQ408" t="n">
        <v>0</v>
      </c>
      <c r="IR408" t="n">
        <v>0</v>
      </c>
      <c r="IS408" t="n">
        <v>0</v>
      </c>
      <c r="IT408" t="n">
        <v>0</v>
      </c>
      <c r="IU408" t="n">
        <v>0</v>
      </c>
      <c r="IV408" t="n">
        <v>0</v>
      </c>
      <c r="IW408" t="n">
        <v>0</v>
      </c>
      <c r="IX408" t="n">
        <v>0</v>
      </c>
      <c r="IY408" t="n">
        <v>0</v>
      </c>
      <c r="IZ408" t="n">
        <v>0</v>
      </c>
      <c r="JA408" t="n">
        <v>0</v>
      </c>
      <c r="JB408" t="n">
        <v>0</v>
      </c>
      <c r="JC408" t="n">
        <v>0</v>
      </c>
      <c r="JD408" t="n">
        <v>0</v>
      </c>
      <c r="JE408" t="n">
        <v>0</v>
      </c>
      <c r="JF408" t="n">
        <v>0</v>
      </c>
      <c r="JG408" t="n">
        <v>0</v>
      </c>
      <c r="JH408" t="n">
        <v>0</v>
      </c>
      <c r="JI408" t="n">
        <v>0</v>
      </c>
      <c r="JJ408" t="n">
        <v>0</v>
      </c>
      <c r="JK408" t="n">
        <v>0</v>
      </c>
      <c r="JL408" t="n">
        <v>0</v>
      </c>
      <c r="JM408" t="n">
        <v>0</v>
      </c>
      <c r="JN408" t="n">
        <v>0</v>
      </c>
      <c r="JO408" t="n">
        <v>0</v>
      </c>
      <c r="JP408" t="n">
        <v>0</v>
      </c>
      <c r="JQ408" t="n">
        <v>0</v>
      </c>
      <c r="JR408" t="n">
        <v>0</v>
      </c>
      <c r="JS408" t="n">
        <v>0</v>
      </c>
      <c r="JT408" t="n">
        <v>0</v>
      </c>
      <c r="JU408" t="n">
        <v>0</v>
      </c>
      <c r="JV408" t="n">
        <v>0</v>
      </c>
      <c r="JW408" t="n">
        <v>0</v>
      </c>
      <c r="JX408" t="n">
        <v>0</v>
      </c>
      <c r="JY408" t="n">
        <v>0</v>
      </c>
      <c r="JZ408" t="n">
        <v>0</v>
      </c>
      <c r="KA408" t="n">
        <v>0</v>
      </c>
      <c r="KB408" t="n">
        <v>0</v>
      </c>
      <c r="KC408" t="n">
        <v>-0</v>
      </c>
      <c r="KD408" t="n">
        <v>-0</v>
      </c>
      <c r="KE408" t="n">
        <v>0</v>
      </c>
      <c r="KF408" t="n">
        <v>0</v>
      </c>
      <c r="KG408" t="n">
        <v>-0</v>
      </c>
      <c r="KH408" t="n">
        <v>0</v>
      </c>
      <c r="KI408" t="n">
        <v>0</v>
      </c>
      <c r="KJ408" t="n">
        <v>0</v>
      </c>
      <c r="KK408" t="n">
        <v>-0</v>
      </c>
      <c r="KL408" t="n">
        <v>0</v>
      </c>
      <c r="KM408" t="n">
        <v>0</v>
      </c>
      <c r="KN408" t="n">
        <v>0</v>
      </c>
      <c r="KO408" t="n">
        <v>0</v>
      </c>
      <c r="KP408" t="n">
        <v>0</v>
      </c>
      <c r="KQ408" t="n">
        <v>0</v>
      </c>
      <c r="KR408" t="n">
        <v>0</v>
      </c>
      <c r="KS408" t="n">
        <v>0</v>
      </c>
      <c r="KT408" t="n">
        <v>0</v>
      </c>
      <c r="KU408" t="n">
        <v>0</v>
      </c>
      <c r="KV408" t="n">
        <v>0</v>
      </c>
      <c r="KW408" t="n">
        <v>0</v>
      </c>
      <c r="KX408" t="n">
        <v>0</v>
      </c>
      <c r="KY408" t="n">
        <v>0</v>
      </c>
      <c r="KZ408" t="n">
        <v>0</v>
      </c>
      <c r="LA408" t="n">
        <v>0</v>
      </c>
      <c r="LB408" t="n">
        <v>0</v>
      </c>
      <c r="LC408" t="n">
        <v>0</v>
      </c>
      <c r="LD408" t="n">
        <v>0</v>
      </c>
      <c r="LE408" t="n">
        <v>0</v>
      </c>
      <c r="LF408" t="n">
        <v>0</v>
      </c>
      <c r="LG408" t="n">
        <v>0</v>
      </c>
      <c r="LH408" t="n">
        <v>0</v>
      </c>
      <c r="LI408" t="n">
        <v>0</v>
      </c>
      <c r="LJ408" t="n">
        <v>0</v>
      </c>
      <c r="LK408" t="n">
        <v>0</v>
      </c>
      <c r="LL408" t="n">
        <v>0</v>
      </c>
      <c r="LM408" t="n">
        <v>0</v>
      </c>
      <c r="LN408" t="n">
        <v>0</v>
      </c>
      <c r="LO408" t="n">
        <v>0</v>
      </c>
      <c r="LP408" t="n">
        <v>0</v>
      </c>
      <c r="LQ408" t="n">
        <v>0</v>
      </c>
      <c r="LR408" t="n">
        <v>0</v>
      </c>
      <c r="LS408" t="n">
        <v>0</v>
      </c>
      <c r="LT408" t="n">
        <v>0</v>
      </c>
      <c r="LU408" t="n">
        <v>0</v>
      </c>
      <c r="LV408" t="n">
        <v>0</v>
      </c>
      <c r="LW408" t="n">
        <v>0</v>
      </c>
      <c r="LX408" t="n">
        <v>0</v>
      </c>
      <c r="LY408" t="n">
        <v>0</v>
      </c>
      <c r="LZ408" t="n">
        <v>0</v>
      </c>
      <c r="MA408" t="n">
        <v>0</v>
      </c>
      <c r="MB408" t="n">
        <v>0</v>
      </c>
      <c r="MC408" t="n">
        <v>0</v>
      </c>
      <c r="MD408" t="n">
        <v>0</v>
      </c>
      <c r="ME408" t="n">
        <v>0</v>
      </c>
      <c r="MF408" t="n">
        <v>0</v>
      </c>
      <c r="MG408" t="n">
        <v>0</v>
      </c>
      <c r="MH408" t="n">
        <v>0</v>
      </c>
      <c r="MI408" t="n">
        <v>0</v>
      </c>
      <c r="MJ408" t="n">
        <v>0</v>
      </c>
      <c r="MK408" t="n">
        <v>0</v>
      </c>
      <c r="ML408" t="n">
        <v>0</v>
      </c>
      <c r="MM408" t="n">
        <v>0</v>
      </c>
      <c r="MN408" t="n">
        <v>0</v>
      </c>
      <c r="MO408" t="n">
        <v>0</v>
      </c>
      <c r="MP408" t="n">
        <v>0</v>
      </c>
      <c r="MQ408" t="n">
        <v>0</v>
      </c>
      <c r="MR408" t="n">
        <v>0</v>
      </c>
      <c r="MS408" t="n">
        <v>0</v>
      </c>
      <c r="MT408" t="n">
        <v>0</v>
      </c>
      <c r="MU408" t="n">
        <v>0</v>
      </c>
      <c r="MV408" t="n">
        <v>0</v>
      </c>
      <c r="MW408" t="n">
        <v>0</v>
      </c>
      <c r="MX408" t="n">
        <v>0</v>
      </c>
      <c r="MY408" t="n">
        <v>0</v>
      </c>
      <c r="MZ408" t="n">
        <v>0</v>
      </c>
      <c r="NA408" t="n">
        <v>0</v>
      </c>
      <c r="NB408" t="n">
        <v>0</v>
      </c>
      <c r="NC408" t="n">
        <v>0</v>
      </c>
      <c r="ND408" t="n">
        <v>0</v>
      </c>
      <c r="NE408" t="n">
        <v>0</v>
      </c>
      <c r="NF408" t="n">
        <v>0</v>
      </c>
      <c r="NG408" t="n">
        <v>0</v>
      </c>
      <c r="NH408" t="n">
        <v>0</v>
      </c>
      <c r="NI408" t="n">
        <v>0</v>
      </c>
      <c r="NJ408" t="n">
        <v>-0</v>
      </c>
      <c r="NK408" t="n">
        <v>0</v>
      </c>
      <c r="NL408" t="n">
        <v>0</v>
      </c>
      <c r="NM408" t="n">
        <v>0</v>
      </c>
      <c r="NN408" t="n">
        <v>0</v>
      </c>
      <c r="NO408" t="n">
        <v>0</v>
      </c>
      <c r="NP408" t="n">
        <v>0</v>
      </c>
      <c r="NQ408" t="n">
        <v>0</v>
      </c>
      <c r="NR408" t="n">
        <v>0</v>
      </c>
      <c r="NS408" t="n">
        <v>0</v>
      </c>
      <c r="NT408" t="n">
        <v>0</v>
      </c>
      <c r="NU408" t="n">
        <v>0</v>
      </c>
      <c r="NV408" t="n">
        <v>0</v>
      </c>
      <c r="NW408" t="n">
        <v>0</v>
      </c>
      <c r="NX408" t="n">
        <v>0</v>
      </c>
      <c r="NY408" t="n">
        <v>0</v>
      </c>
      <c r="NZ408" t="n">
        <v>0</v>
      </c>
      <c r="OA408" t="n">
        <v>0</v>
      </c>
      <c r="OB408" t="n">
        <v>0</v>
      </c>
      <c r="OC408" t="n">
        <v>0</v>
      </c>
      <c r="OD408" t="n">
        <v>0</v>
      </c>
      <c r="OE408" t="n">
        <v>0</v>
      </c>
      <c r="OF408" t="n">
        <v>0</v>
      </c>
      <c r="OG408" t="n">
        <v>0</v>
      </c>
      <c r="OH408" t="n">
        <v>0</v>
      </c>
      <c r="OI408" t="n">
        <v>0</v>
      </c>
      <c r="OJ408" t="n">
        <v>0</v>
      </c>
      <c r="OK408" t="n">
        <v>0</v>
      </c>
      <c r="OL408" t="n">
        <v>0</v>
      </c>
      <c r="OM408" t="n">
        <v>0</v>
      </c>
      <c r="ON408" t="n">
        <v>0</v>
      </c>
      <c r="OO408" t="n">
        <v>0</v>
      </c>
      <c r="OP408" t="n">
        <v>0</v>
      </c>
      <c r="OQ408" t="n">
        <v>0</v>
      </c>
      <c r="OR408" t="n">
        <v>0</v>
      </c>
      <c r="OS408" t="n">
        <v>0</v>
      </c>
      <c r="OT408" t="n">
        <v>0</v>
      </c>
      <c r="OU408" t="n">
        <v>0</v>
      </c>
      <c r="OV408" t="n">
        <v>0</v>
      </c>
      <c r="OW408" t="n">
        <v>0</v>
      </c>
      <c r="OX408" t="n">
        <v>0</v>
      </c>
      <c r="OY408" t="n">
        <v>0</v>
      </c>
      <c r="OZ408" t="n">
        <v>0</v>
      </c>
      <c r="PA408" t="n">
        <v>0</v>
      </c>
      <c r="PB408" t="n">
        <v>0</v>
      </c>
      <c r="PC408" t="n">
        <v>0</v>
      </c>
      <c r="PD408" t="n">
        <v>0</v>
      </c>
      <c r="PE408" t="n">
        <v>0</v>
      </c>
      <c r="PF408" t="n">
        <v>0</v>
      </c>
      <c r="PG408" t="n">
        <v>0</v>
      </c>
      <c r="PH408" t="n">
        <v>0</v>
      </c>
      <c r="PI408" t="n">
        <v>0</v>
      </c>
      <c r="PJ408" t="n">
        <v>0</v>
      </c>
      <c r="PK408" t="n">
        <v>0</v>
      </c>
      <c r="PL408" t="n">
        <v>0</v>
      </c>
      <c r="PM408" t="n">
        <v>0</v>
      </c>
      <c r="PN408" t="n">
        <v>0</v>
      </c>
      <c r="PO408" t="n">
        <v>0</v>
      </c>
      <c r="PP408" t="n">
        <v>0</v>
      </c>
      <c r="PQ408" t="n">
        <v>0</v>
      </c>
      <c r="PR408" t="n">
        <v>0</v>
      </c>
      <c r="PS408" t="n">
        <v>0</v>
      </c>
      <c r="PT408" t="n">
        <v>0</v>
      </c>
      <c r="PU408" t="n">
        <v>0</v>
      </c>
      <c r="PV408" t="n">
        <v>0</v>
      </c>
      <c r="PW408" t="n">
        <v>0</v>
      </c>
      <c r="PX408" t="n">
        <v>0</v>
      </c>
      <c r="PY408" t="n">
        <v>0</v>
      </c>
      <c r="PZ408" t="n">
        <v>0</v>
      </c>
      <c r="QA408" t="n">
        <v>0</v>
      </c>
      <c r="QB408" t="n">
        <v>0</v>
      </c>
      <c r="QC408" t="n">
        <v>0</v>
      </c>
      <c r="QD408" t="n">
        <v>0</v>
      </c>
      <c r="QE408" t="n">
        <v>0</v>
      </c>
      <c r="QF408" t="n">
        <v>0</v>
      </c>
      <c r="QG408" t="n">
        <v>0</v>
      </c>
      <c r="QH408" t="n">
        <v>0</v>
      </c>
      <c r="QI408" t="n">
        <v>0</v>
      </c>
      <c r="QJ408" t="n">
        <v>0</v>
      </c>
      <c r="QK408" t="n">
        <v>0</v>
      </c>
      <c r="QL408" t="n">
        <v>0</v>
      </c>
      <c r="QM408" t="n">
        <v>0</v>
      </c>
      <c r="QN408" t="n">
        <v>0</v>
      </c>
      <c r="QO408" t="n">
        <v>0</v>
      </c>
      <c r="QP408" t="n">
        <v>0</v>
      </c>
      <c r="QQ408" t="n">
        <v>0</v>
      </c>
      <c r="QR408" t="n">
        <v>0</v>
      </c>
      <c r="QS408" t="n">
        <v>0</v>
      </c>
      <c r="QT408" t="n">
        <v>0</v>
      </c>
      <c r="QU408" t="n">
        <v>0</v>
      </c>
      <c r="QV408" t="n">
        <v>0</v>
      </c>
      <c r="QW408" t="n">
        <v>0</v>
      </c>
      <c r="QX408" t="n">
        <v>0</v>
      </c>
      <c r="QY408" t="n">
        <v>0</v>
      </c>
      <c r="QZ408" t="n">
        <v>0</v>
      </c>
      <c r="RA408" t="n">
        <v>0</v>
      </c>
      <c r="RB408" t="n">
        <v>0</v>
      </c>
      <c r="RC408" t="n">
        <v>0</v>
      </c>
      <c r="RD408" t="n">
        <v>0</v>
      </c>
      <c r="RE408" t="n">
        <v>0</v>
      </c>
      <c r="RF408" t="n">
        <v>0</v>
      </c>
      <c r="RG408" t="n">
        <v>0</v>
      </c>
      <c r="RH408" t="n">
        <v>0</v>
      </c>
      <c r="RI408" t="n">
        <v>0</v>
      </c>
      <c r="RJ408" t="n">
        <v>0</v>
      </c>
      <c r="RK408" t="n">
        <v>0</v>
      </c>
      <c r="RL408" t="n">
        <v>0</v>
      </c>
      <c r="RM408" t="n">
        <v>0</v>
      </c>
      <c r="RN408" t="n">
        <v>0</v>
      </c>
      <c r="RO408" t="n">
        <v>0</v>
      </c>
      <c r="RP408" t="n">
        <v>0</v>
      </c>
      <c r="RQ408" t="n">
        <v>0</v>
      </c>
      <c r="RR408" t="n">
        <v>0</v>
      </c>
    </row>
    <row r="409">
      <c r="A409" t="inlineStr">
        <is>
          <t>demand_routes.driver_wage_rmb_month</t>
        </is>
      </c>
      <c r="B409" t="n">
        <v>7500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AZ409" t="n">
        <v>0</v>
      </c>
      <c r="BA409" t="n">
        <v>0</v>
      </c>
      <c r="BB409" t="n">
        <v>0</v>
      </c>
      <c r="BC409" t="n">
        <v>0</v>
      </c>
      <c r="BD409" t="n">
        <v>0</v>
      </c>
      <c r="BE409" t="n">
        <v>0</v>
      </c>
      <c r="BF409" t="n">
        <v>0</v>
      </c>
      <c r="BG409" t="n">
        <v>0</v>
      </c>
      <c r="BH409" t="n">
        <v>0</v>
      </c>
      <c r="BI409" t="n">
        <v>0</v>
      </c>
      <c r="BJ409" t="n">
        <v>0</v>
      </c>
      <c r="BK409" t="n">
        <v>0</v>
      </c>
      <c r="BL409" t="n">
        <v>0</v>
      </c>
      <c r="BM409" t="n">
        <v>0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n">
        <v>0</v>
      </c>
      <c r="BW409" t="n">
        <v>0</v>
      </c>
      <c r="BX409" t="n">
        <v>0</v>
      </c>
      <c r="BY409" t="n">
        <v>0</v>
      </c>
      <c r="BZ409" t="n">
        <v>0</v>
      </c>
      <c r="CA409" t="n">
        <v>0</v>
      </c>
      <c r="CB409" t="n">
        <v>0</v>
      </c>
      <c r="CC409" t="n">
        <v>0</v>
      </c>
      <c r="CD409" t="n">
        <v>0</v>
      </c>
      <c r="CE409" t="n">
        <v>0</v>
      </c>
      <c r="CF409" t="n">
        <v>0</v>
      </c>
      <c r="CG409" t="n">
        <v>0</v>
      </c>
      <c r="CH409" t="n">
        <v>0</v>
      </c>
      <c r="CI409" t="n">
        <v>0</v>
      </c>
      <c r="CJ409" t="n">
        <v>0</v>
      </c>
      <c r="CK409" t="n">
        <v>0</v>
      </c>
      <c r="CL409" t="n">
        <v>0</v>
      </c>
      <c r="CM409" t="n">
        <v>0</v>
      </c>
      <c r="CN409" t="n">
        <v>0</v>
      </c>
      <c r="CO409" t="n">
        <v>0</v>
      </c>
      <c r="CP409" t="n">
        <v>0</v>
      </c>
      <c r="CQ409" t="n">
        <v>0</v>
      </c>
      <c r="CR409" t="n">
        <v>0</v>
      </c>
      <c r="CS409" t="n">
        <v>0</v>
      </c>
      <c r="CT409" t="n">
        <v>0</v>
      </c>
      <c r="CU409" t="n">
        <v>0</v>
      </c>
      <c r="CV409" t="n">
        <v>0</v>
      </c>
      <c r="CW409" t="n">
        <v>0</v>
      </c>
      <c r="CX409" t="n">
        <v>0</v>
      </c>
      <c r="CY409" t="n">
        <v>0</v>
      </c>
      <c r="CZ409" t="n">
        <v>0</v>
      </c>
      <c r="DA409" t="n">
        <v>0</v>
      </c>
      <c r="DB409" t="n">
        <v>0</v>
      </c>
      <c r="DC409" t="n">
        <v>0</v>
      </c>
      <c r="DD409" t="n">
        <v>0</v>
      </c>
      <c r="DE409" t="n">
        <v>0</v>
      </c>
      <c r="DF409" t="n">
        <v>0</v>
      </c>
      <c r="DG409" t="n">
        <v>0</v>
      </c>
      <c r="DH409" t="n">
        <v>0</v>
      </c>
      <c r="DI409" t="n">
        <v>0</v>
      </c>
      <c r="DJ409" t="n">
        <v>0</v>
      </c>
      <c r="DK409" t="n">
        <v>0</v>
      </c>
      <c r="DL409" t="n">
        <v>0</v>
      </c>
      <c r="DM409" t="n">
        <v>0</v>
      </c>
      <c r="DN409" t="n">
        <v>0</v>
      </c>
      <c r="DO409" t="n">
        <v>0</v>
      </c>
      <c r="DP409" t="n">
        <v>0</v>
      </c>
      <c r="DQ409" t="n">
        <v>0</v>
      </c>
      <c r="DR409" t="n">
        <v>0</v>
      </c>
      <c r="DS409" t="n">
        <v>0</v>
      </c>
      <c r="DT409" t="n">
        <v>0</v>
      </c>
      <c r="DU409" t="n">
        <v>0</v>
      </c>
      <c r="DV409" t="n">
        <v>0</v>
      </c>
      <c r="DW409" t="n">
        <v>0</v>
      </c>
      <c r="DX409" t="n">
        <v>0</v>
      </c>
      <c r="DY409" t="n">
        <v>0</v>
      </c>
      <c r="DZ409" t="n">
        <v>0</v>
      </c>
      <c r="EA409" t="n">
        <v>0</v>
      </c>
      <c r="EB409" t="n">
        <v>0</v>
      </c>
      <c r="EC409" t="n">
        <v>0</v>
      </c>
      <c r="ED409" t="n">
        <v>0</v>
      </c>
      <c r="EE409" t="n">
        <v>0</v>
      </c>
      <c r="EF409" t="n">
        <v>0</v>
      </c>
      <c r="EG409" t="n">
        <v>0</v>
      </c>
      <c r="EH409" t="n">
        <v>0</v>
      </c>
      <c r="EI409" t="n">
        <v>0</v>
      </c>
      <c r="EJ409" t="n">
        <v>0</v>
      </c>
      <c r="EK409" t="n">
        <v>0</v>
      </c>
      <c r="EL409" t="n">
        <v>-0</v>
      </c>
      <c r="EM409" t="n">
        <v>-0</v>
      </c>
      <c r="EN409" t="n">
        <v>-0</v>
      </c>
      <c r="EO409" t="n">
        <v>-0</v>
      </c>
      <c r="EP409" t="n">
        <v>-0</v>
      </c>
      <c r="EQ409" t="n">
        <v>-0</v>
      </c>
      <c r="ER409" t="n">
        <v>-0</v>
      </c>
      <c r="ES409" t="n">
        <v>-0</v>
      </c>
      <c r="ET409" t="n">
        <v>-0</v>
      </c>
      <c r="EU409" t="n">
        <v>-0</v>
      </c>
      <c r="EV409" t="n">
        <v>-0</v>
      </c>
      <c r="EW409" t="n">
        <v>-0</v>
      </c>
      <c r="EX409" t="n">
        <v>-0</v>
      </c>
      <c r="EY409" t="n">
        <v>-0</v>
      </c>
      <c r="EZ409" t="n">
        <v>-0</v>
      </c>
      <c r="FA409" t="n">
        <v>-0</v>
      </c>
      <c r="FB409" t="n">
        <v>0</v>
      </c>
      <c r="FC409" t="n">
        <v>-0</v>
      </c>
      <c r="FD409" t="n">
        <v>0</v>
      </c>
      <c r="FE409" t="n">
        <v>0</v>
      </c>
      <c r="FF409" t="n">
        <v>0</v>
      </c>
      <c r="FG409" t="n">
        <v>0</v>
      </c>
      <c r="FH409" t="n">
        <v>0</v>
      </c>
      <c r="FI409" t="n">
        <v>-0</v>
      </c>
      <c r="FJ409" t="n">
        <v>0</v>
      </c>
      <c r="FK409" t="n">
        <v>0</v>
      </c>
      <c r="FL409" t="n">
        <v>-0</v>
      </c>
      <c r="FM409" t="n">
        <v>0</v>
      </c>
      <c r="FN409" t="n">
        <v>0</v>
      </c>
      <c r="FO409" t="n">
        <v>0</v>
      </c>
      <c r="FP409" t="n">
        <v>0</v>
      </c>
      <c r="FQ409" t="n">
        <v>0</v>
      </c>
      <c r="FR409" t="n">
        <v>0</v>
      </c>
      <c r="FS409" t="n">
        <v>-0</v>
      </c>
      <c r="FT409" t="n">
        <v>0</v>
      </c>
      <c r="FU409" t="n">
        <v>0</v>
      </c>
      <c r="FV409" t="n">
        <v>-0</v>
      </c>
      <c r="FW409" t="n">
        <v>0</v>
      </c>
      <c r="FX409" t="n">
        <v>0</v>
      </c>
      <c r="FY409" t="n">
        <v>-0</v>
      </c>
      <c r="FZ409" t="n">
        <v>0</v>
      </c>
      <c r="GA409" t="n">
        <v>0</v>
      </c>
      <c r="GB409" t="n">
        <v>0</v>
      </c>
      <c r="GC409" t="n">
        <v>0</v>
      </c>
      <c r="GD409" t="n">
        <v>0</v>
      </c>
      <c r="GE409" t="n">
        <v>0</v>
      </c>
      <c r="GF409" t="n">
        <v>-0</v>
      </c>
      <c r="GG409" t="n">
        <v>0</v>
      </c>
      <c r="GH409" t="n">
        <v>0</v>
      </c>
      <c r="GI409" t="n">
        <v>-0</v>
      </c>
      <c r="GJ409" t="n">
        <v>0</v>
      </c>
      <c r="GK409" t="n">
        <v>0</v>
      </c>
      <c r="GL409" t="n">
        <v>-0</v>
      </c>
      <c r="GM409" t="n">
        <v>0</v>
      </c>
      <c r="GN409" t="n">
        <v>0</v>
      </c>
      <c r="GO409" t="n">
        <v>0</v>
      </c>
      <c r="GP409" t="n">
        <v>0</v>
      </c>
      <c r="GQ409" t="n">
        <v>0</v>
      </c>
      <c r="GR409" t="n">
        <v>0</v>
      </c>
      <c r="GS409" t="n">
        <v>0</v>
      </c>
      <c r="GT409" t="n">
        <v>0</v>
      </c>
      <c r="GU409" t="n">
        <v>0</v>
      </c>
      <c r="GV409" t="n">
        <v>0</v>
      </c>
      <c r="GW409" t="n">
        <v>0</v>
      </c>
      <c r="GX409" t="n">
        <v>0</v>
      </c>
      <c r="GY409" t="n">
        <v>0</v>
      </c>
      <c r="GZ409" t="n">
        <v>0</v>
      </c>
      <c r="HA409" t="n">
        <v>0</v>
      </c>
      <c r="HB409" t="n">
        <v>0</v>
      </c>
      <c r="HC409" t="n">
        <v>0</v>
      </c>
      <c r="HD409" t="n">
        <v>0</v>
      </c>
      <c r="HE409" t="n">
        <v>0</v>
      </c>
      <c r="HF409" t="n">
        <v>-0</v>
      </c>
      <c r="HG409" t="n">
        <v>0</v>
      </c>
      <c r="HH409" t="n">
        <v>0</v>
      </c>
      <c r="HI409" t="n">
        <v>0</v>
      </c>
      <c r="HJ409" t="n">
        <v>0</v>
      </c>
      <c r="HK409" t="n">
        <v>0</v>
      </c>
      <c r="HL409" t="n">
        <v>0</v>
      </c>
      <c r="HM409" t="n">
        <v>0</v>
      </c>
      <c r="HN409" t="n">
        <v>0</v>
      </c>
      <c r="HO409" t="n">
        <v>0</v>
      </c>
      <c r="HP409" t="n">
        <v>0</v>
      </c>
      <c r="HQ409" t="n">
        <v>0</v>
      </c>
      <c r="HR409" t="n">
        <v>0</v>
      </c>
      <c r="HS409" t="n">
        <v>0</v>
      </c>
      <c r="HT409" t="n">
        <v>0</v>
      </c>
      <c r="HU409" t="n">
        <v>0</v>
      </c>
      <c r="HV409" t="n">
        <v>0</v>
      </c>
      <c r="HW409" t="n">
        <v>-0</v>
      </c>
      <c r="HX409" t="n">
        <v>0</v>
      </c>
      <c r="HY409" t="n">
        <v>0</v>
      </c>
      <c r="HZ409" t="n">
        <v>0</v>
      </c>
      <c r="IA409" t="n">
        <v>0</v>
      </c>
      <c r="IB409" t="n">
        <v>0</v>
      </c>
      <c r="IC409" t="n">
        <v>0</v>
      </c>
      <c r="ID409" t="n">
        <v>0</v>
      </c>
      <c r="IE409" t="n">
        <v>0</v>
      </c>
      <c r="IF409" t="n">
        <v>0</v>
      </c>
      <c r="IG409" t="n">
        <v>0</v>
      </c>
      <c r="IH409" t="n">
        <v>0</v>
      </c>
      <c r="II409" t="n">
        <v>0</v>
      </c>
      <c r="IJ409" t="n">
        <v>0</v>
      </c>
      <c r="IK409" t="n">
        <v>0</v>
      </c>
      <c r="IL409" t="n">
        <v>0</v>
      </c>
      <c r="IM409" t="n">
        <v>0</v>
      </c>
      <c r="IN409" t="n">
        <v>0</v>
      </c>
      <c r="IO409" t="n">
        <v>0</v>
      </c>
      <c r="IP409" t="n">
        <v>0</v>
      </c>
      <c r="IQ409" t="n">
        <v>0</v>
      </c>
      <c r="IR409" t="n">
        <v>0</v>
      </c>
      <c r="IS409" t="n">
        <v>0</v>
      </c>
      <c r="IT409" t="n">
        <v>0</v>
      </c>
      <c r="IU409" t="n">
        <v>0</v>
      </c>
      <c r="IV409" t="n">
        <v>0</v>
      </c>
      <c r="IW409" t="n">
        <v>0</v>
      </c>
      <c r="IX409" t="n">
        <v>0</v>
      </c>
      <c r="IY409" t="n">
        <v>0</v>
      </c>
      <c r="IZ409" t="n">
        <v>0</v>
      </c>
      <c r="JA409" t="n">
        <v>0</v>
      </c>
      <c r="JB409" t="n">
        <v>0</v>
      </c>
      <c r="JC409" t="n">
        <v>0</v>
      </c>
      <c r="JD409" t="n">
        <v>0</v>
      </c>
      <c r="JE409" t="n">
        <v>0</v>
      </c>
      <c r="JF409" t="n">
        <v>0</v>
      </c>
      <c r="JG409" t="n">
        <v>0</v>
      </c>
      <c r="JH409" t="n">
        <v>0</v>
      </c>
      <c r="JI409" t="n">
        <v>0</v>
      </c>
      <c r="JJ409" t="n">
        <v>0</v>
      </c>
      <c r="JK409" t="n">
        <v>0</v>
      </c>
      <c r="JL409" t="n">
        <v>0</v>
      </c>
      <c r="JM409" t="n">
        <v>0</v>
      </c>
      <c r="JN409" t="n">
        <v>0</v>
      </c>
      <c r="JO409" t="n">
        <v>0</v>
      </c>
      <c r="JP409" t="n">
        <v>0</v>
      </c>
      <c r="JQ409" t="n">
        <v>0</v>
      </c>
      <c r="JR409" t="n">
        <v>0</v>
      </c>
      <c r="JS409" t="n">
        <v>0</v>
      </c>
      <c r="JT409" t="n">
        <v>0</v>
      </c>
      <c r="JU409" t="n">
        <v>0</v>
      </c>
      <c r="JV409" t="n">
        <v>0</v>
      </c>
      <c r="JW409" t="n">
        <v>0</v>
      </c>
      <c r="JX409" t="n">
        <v>0</v>
      </c>
      <c r="JY409" t="n">
        <v>0</v>
      </c>
      <c r="JZ409" t="n">
        <v>0</v>
      </c>
      <c r="KA409" t="n">
        <v>0</v>
      </c>
      <c r="KB409" t="n">
        <v>0</v>
      </c>
      <c r="KC409" t="n">
        <v>-0</v>
      </c>
      <c r="KD409" t="n">
        <v>-0</v>
      </c>
      <c r="KE409" t="n">
        <v>0</v>
      </c>
      <c r="KF409" t="n">
        <v>0</v>
      </c>
      <c r="KG409" t="n">
        <v>-0</v>
      </c>
      <c r="KH409" t="n">
        <v>0</v>
      </c>
      <c r="KI409" t="n">
        <v>0</v>
      </c>
      <c r="KJ409" t="n">
        <v>0</v>
      </c>
      <c r="KK409" t="n">
        <v>-0</v>
      </c>
      <c r="KL409" t="n">
        <v>0</v>
      </c>
      <c r="KM409" t="n">
        <v>0</v>
      </c>
      <c r="KN409" t="n">
        <v>0</v>
      </c>
      <c r="KO409" t="n">
        <v>0</v>
      </c>
      <c r="KP409" t="n">
        <v>0</v>
      </c>
      <c r="KQ409" t="n">
        <v>0</v>
      </c>
      <c r="KR409" t="n">
        <v>0</v>
      </c>
      <c r="KS409" t="n">
        <v>0</v>
      </c>
      <c r="KT409" t="n">
        <v>0</v>
      </c>
      <c r="KU409" t="n">
        <v>0</v>
      </c>
      <c r="KV409" t="n">
        <v>0</v>
      </c>
      <c r="KW409" t="n">
        <v>0</v>
      </c>
      <c r="KX409" t="n">
        <v>0</v>
      </c>
      <c r="KY409" t="n">
        <v>0</v>
      </c>
      <c r="KZ409" t="n">
        <v>0</v>
      </c>
      <c r="LA409" t="n">
        <v>0</v>
      </c>
      <c r="LB409" t="n">
        <v>0</v>
      </c>
      <c r="LC409" t="n">
        <v>0</v>
      </c>
      <c r="LD409" t="n">
        <v>0</v>
      </c>
      <c r="LE409" t="n">
        <v>0</v>
      </c>
      <c r="LF409" t="n">
        <v>0</v>
      </c>
      <c r="LG409" t="n">
        <v>0</v>
      </c>
      <c r="LH409" t="n">
        <v>0</v>
      </c>
      <c r="LI409" t="n">
        <v>0</v>
      </c>
      <c r="LJ409" t="n">
        <v>0</v>
      </c>
      <c r="LK409" t="n">
        <v>0</v>
      </c>
      <c r="LL409" t="n">
        <v>0</v>
      </c>
      <c r="LM409" t="n">
        <v>0</v>
      </c>
      <c r="LN409" t="n">
        <v>0</v>
      </c>
      <c r="LO409" t="n">
        <v>0</v>
      </c>
      <c r="LP409" t="n">
        <v>0</v>
      </c>
      <c r="LQ409" t="n">
        <v>0</v>
      </c>
      <c r="LR409" t="n">
        <v>0</v>
      </c>
      <c r="LS409" t="n">
        <v>0</v>
      </c>
      <c r="LT409" t="n">
        <v>0</v>
      </c>
      <c r="LU409" t="n">
        <v>0</v>
      </c>
      <c r="LV409" t="n">
        <v>0</v>
      </c>
      <c r="LW409" t="n">
        <v>0</v>
      </c>
      <c r="LX409" t="n">
        <v>0</v>
      </c>
      <c r="LY409" t="n">
        <v>0</v>
      </c>
      <c r="LZ409" t="n">
        <v>0</v>
      </c>
      <c r="MA409" t="n">
        <v>0</v>
      </c>
      <c r="MB409" t="n">
        <v>0</v>
      </c>
      <c r="MC409" t="n">
        <v>0</v>
      </c>
      <c r="MD409" t="n">
        <v>0</v>
      </c>
      <c r="ME409" t="n">
        <v>0</v>
      </c>
      <c r="MF409" t="n">
        <v>0</v>
      </c>
      <c r="MG409" t="n">
        <v>0</v>
      </c>
      <c r="MH409" t="n">
        <v>0</v>
      </c>
      <c r="MI409" t="n">
        <v>0</v>
      </c>
      <c r="MJ409" t="n">
        <v>0</v>
      </c>
      <c r="MK409" t="n">
        <v>0</v>
      </c>
      <c r="ML409" t="n">
        <v>0</v>
      </c>
      <c r="MM409" t="n">
        <v>0</v>
      </c>
      <c r="MN409" t="n">
        <v>0</v>
      </c>
      <c r="MO409" t="n">
        <v>0</v>
      </c>
      <c r="MP409" t="n">
        <v>0</v>
      </c>
      <c r="MQ409" t="n">
        <v>0</v>
      </c>
      <c r="MR409" t="n">
        <v>0</v>
      </c>
      <c r="MS409" t="n">
        <v>0</v>
      </c>
      <c r="MT409" t="n">
        <v>0</v>
      </c>
      <c r="MU409" t="n">
        <v>0</v>
      </c>
      <c r="MV409" t="n">
        <v>0</v>
      </c>
      <c r="MW409" t="n">
        <v>0</v>
      </c>
      <c r="MX409" t="n">
        <v>0</v>
      </c>
      <c r="MY409" t="n">
        <v>0</v>
      </c>
      <c r="MZ409" t="n">
        <v>0</v>
      </c>
      <c r="NA409" t="n">
        <v>0</v>
      </c>
      <c r="NB409" t="n">
        <v>0</v>
      </c>
      <c r="NC409" t="n">
        <v>0</v>
      </c>
      <c r="ND409" t="n">
        <v>0</v>
      </c>
      <c r="NE409" t="n">
        <v>0</v>
      </c>
      <c r="NF409" t="n">
        <v>0</v>
      </c>
      <c r="NG409" t="n">
        <v>0</v>
      </c>
      <c r="NH409" t="n">
        <v>0</v>
      </c>
      <c r="NI409" t="n">
        <v>0</v>
      </c>
      <c r="NJ409" t="n">
        <v>-0</v>
      </c>
      <c r="NK409" t="n">
        <v>0</v>
      </c>
      <c r="NL409" t="n">
        <v>0</v>
      </c>
      <c r="NM409" t="n">
        <v>0</v>
      </c>
      <c r="NN409" t="n">
        <v>0</v>
      </c>
      <c r="NO409" t="n">
        <v>0</v>
      </c>
      <c r="NP409" t="n">
        <v>0</v>
      </c>
      <c r="NQ409" t="n">
        <v>0</v>
      </c>
      <c r="NR409" t="n">
        <v>0</v>
      </c>
      <c r="NS409" t="n">
        <v>0</v>
      </c>
      <c r="NT409" t="n">
        <v>0</v>
      </c>
      <c r="NU409" t="n">
        <v>0</v>
      </c>
      <c r="NV409" t="n">
        <v>0</v>
      </c>
      <c r="NW409" t="n">
        <v>0</v>
      </c>
      <c r="NX409" t="n">
        <v>0</v>
      </c>
      <c r="NY409" t="n">
        <v>0</v>
      </c>
      <c r="NZ409" t="n">
        <v>0</v>
      </c>
      <c r="OA409" t="n">
        <v>0</v>
      </c>
      <c r="OB409" t="n">
        <v>0</v>
      </c>
      <c r="OC409" t="n">
        <v>0</v>
      </c>
      <c r="OD409" t="n">
        <v>0</v>
      </c>
      <c r="OE409" t="n">
        <v>0</v>
      </c>
      <c r="OF409" t="n">
        <v>0</v>
      </c>
      <c r="OG409" t="n">
        <v>0</v>
      </c>
      <c r="OH409" t="n">
        <v>0</v>
      </c>
      <c r="OI409" t="n">
        <v>0</v>
      </c>
      <c r="OJ409" t="n">
        <v>0</v>
      </c>
      <c r="OK409" t="n">
        <v>0</v>
      </c>
      <c r="OL409" t="n">
        <v>0</v>
      </c>
      <c r="OM409" t="n">
        <v>0</v>
      </c>
      <c r="ON409" t="n">
        <v>0</v>
      </c>
      <c r="OO409" t="n">
        <v>0</v>
      </c>
      <c r="OP409" t="n">
        <v>0</v>
      </c>
      <c r="OQ409" t="n">
        <v>0</v>
      </c>
      <c r="OR409" t="n">
        <v>0</v>
      </c>
      <c r="OS409" t="n">
        <v>0</v>
      </c>
      <c r="OT409" t="n">
        <v>0</v>
      </c>
      <c r="OU409" t="n">
        <v>0</v>
      </c>
      <c r="OV409" t="n">
        <v>0</v>
      </c>
      <c r="OW409" t="n">
        <v>0</v>
      </c>
      <c r="OX409" t="n">
        <v>0</v>
      </c>
      <c r="OY409" t="n">
        <v>0</v>
      </c>
      <c r="OZ409" t="n">
        <v>0</v>
      </c>
      <c r="PA409" t="n">
        <v>0</v>
      </c>
      <c r="PB409" t="n">
        <v>0</v>
      </c>
      <c r="PC409" t="n">
        <v>0</v>
      </c>
      <c r="PD409" t="n">
        <v>0</v>
      </c>
      <c r="PE409" t="n">
        <v>0</v>
      </c>
      <c r="PF409" t="n">
        <v>0</v>
      </c>
      <c r="PG409" t="n">
        <v>0</v>
      </c>
      <c r="PH409" t="n">
        <v>0</v>
      </c>
      <c r="PI409" t="n">
        <v>0</v>
      </c>
      <c r="PJ409" t="n">
        <v>0</v>
      </c>
      <c r="PK409" t="n">
        <v>0</v>
      </c>
      <c r="PL409" t="n">
        <v>0</v>
      </c>
      <c r="PM409" t="n">
        <v>0</v>
      </c>
      <c r="PN409" t="n">
        <v>0</v>
      </c>
      <c r="PO409" t="n">
        <v>0</v>
      </c>
      <c r="PP409" t="n">
        <v>0</v>
      </c>
      <c r="PQ409" t="n">
        <v>0</v>
      </c>
      <c r="PR409" t="n">
        <v>0</v>
      </c>
      <c r="PS409" t="n">
        <v>0</v>
      </c>
      <c r="PT409" t="n">
        <v>0</v>
      </c>
      <c r="PU409" t="n">
        <v>0</v>
      </c>
      <c r="PV409" t="n">
        <v>0</v>
      </c>
      <c r="PW409" t="n">
        <v>0</v>
      </c>
      <c r="PX409" t="n">
        <v>0</v>
      </c>
      <c r="PY409" t="n">
        <v>0</v>
      </c>
      <c r="PZ409" t="n">
        <v>0</v>
      </c>
      <c r="QA409" t="n">
        <v>0</v>
      </c>
      <c r="QB409" t="n">
        <v>0</v>
      </c>
      <c r="QC409" t="n">
        <v>0</v>
      </c>
      <c r="QD409" t="n">
        <v>0</v>
      </c>
      <c r="QE409" t="n">
        <v>0</v>
      </c>
      <c r="QF409" t="n">
        <v>0</v>
      </c>
      <c r="QG409" t="n">
        <v>0</v>
      </c>
      <c r="QH409" t="n">
        <v>0</v>
      </c>
      <c r="QI409" t="n">
        <v>0</v>
      </c>
      <c r="QJ409" t="n">
        <v>0</v>
      </c>
      <c r="QK409" t="n">
        <v>0</v>
      </c>
      <c r="QL409" t="n">
        <v>0</v>
      </c>
      <c r="QM409" t="n">
        <v>0</v>
      </c>
      <c r="QN409" t="n">
        <v>0</v>
      </c>
      <c r="QO409" t="n">
        <v>0</v>
      </c>
      <c r="QP409" t="n">
        <v>0</v>
      </c>
      <c r="QQ409" t="n">
        <v>0</v>
      </c>
      <c r="QR409" t="n">
        <v>0</v>
      </c>
      <c r="QS409" t="n">
        <v>0</v>
      </c>
      <c r="QT409" t="n">
        <v>0</v>
      </c>
      <c r="QU409" t="n">
        <v>0</v>
      </c>
      <c r="QV409" t="n">
        <v>0</v>
      </c>
      <c r="QW409" t="n">
        <v>0</v>
      </c>
      <c r="QX409" t="n">
        <v>0</v>
      </c>
      <c r="QY409" t="n">
        <v>0</v>
      </c>
      <c r="QZ409" t="n">
        <v>0</v>
      </c>
      <c r="RA409" t="n">
        <v>0</v>
      </c>
      <c r="RB409" t="n">
        <v>0</v>
      </c>
      <c r="RC409" t="n">
        <v>0</v>
      </c>
      <c r="RD409" t="n">
        <v>0</v>
      </c>
      <c r="RE409" t="n">
        <v>0</v>
      </c>
      <c r="RF409" t="n">
        <v>0</v>
      </c>
      <c r="RG409" t="n">
        <v>0</v>
      </c>
      <c r="RH409" t="n">
        <v>0</v>
      </c>
      <c r="RI409" t="n">
        <v>0</v>
      </c>
      <c r="RJ409" t="n">
        <v>0</v>
      </c>
      <c r="RK409" t="n">
        <v>0</v>
      </c>
      <c r="RL409" t="n">
        <v>0</v>
      </c>
      <c r="RM409" t="n">
        <v>0</v>
      </c>
      <c r="RN409" t="n">
        <v>0</v>
      </c>
      <c r="RO409" t="n">
        <v>0</v>
      </c>
      <c r="RP409" t="n">
        <v>0</v>
      </c>
      <c r="RQ409" t="n">
        <v>0</v>
      </c>
      <c r="RR409" t="n">
        <v>0</v>
      </c>
    </row>
    <row r="410">
      <c r="A410" t="inlineStr">
        <is>
          <t>demand_routes.employer_social_factor</t>
        </is>
      </c>
      <c r="B410" t="n">
        <v>1.26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n">
        <v>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AZ410" t="n">
        <v>0</v>
      </c>
      <c r="BA410" t="n">
        <v>0</v>
      </c>
      <c r="BB410" t="n">
        <v>0</v>
      </c>
      <c r="BC410" t="n">
        <v>0</v>
      </c>
      <c r="BD410" t="n">
        <v>0</v>
      </c>
      <c r="BE410" t="n">
        <v>0</v>
      </c>
      <c r="BF410" t="n">
        <v>0</v>
      </c>
      <c r="BG410" t="n">
        <v>0</v>
      </c>
      <c r="BH410" t="n">
        <v>0</v>
      </c>
      <c r="BI410" t="n">
        <v>0</v>
      </c>
      <c r="BJ410" t="n">
        <v>0</v>
      </c>
      <c r="BK410" t="n">
        <v>0</v>
      </c>
      <c r="BL410" t="n">
        <v>0</v>
      </c>
      <c r="BM410" t="n">
        <v>0</v>
      </c>
      <c r="BN410" t="n">
        <v>0</v>
      </c>
      <c r="BO410" t="n">
        <v>0</v>
      </c>
      <c r="BP410" t="n">
        <v>0</v>
      </c>
      <c r="BQ410" t="n">
        <v>0</v>
      </c>
      <c r="BR410" t="n">
        <v>0</v>
      </c>
      <c r="BS410" t="n">
        <v>0</v>
      </c>
      <c r="BT410" t="n">
        <v>0</v>
      </c>
      <c r="BU410" t="n">
        <v>0</v>
      </c>
      <c r="BV410" t="n">
        <v>0</v>
      </c>
      <c r="BW410" t="n">
        <v>0</v>
      </c>
      <c r="BX410" t="n">
        <v>0</v>
      </c>
      <c r="BY410" t="n">
        <v>0</v>
      </c>
      <c r="BZ410" t="n">
        <v>0</v>
      </c>
      <c r="CA410" t="n">
        <v>0</v>
      </c>
      <c r="CB410" t="n">
        <v>0</v>
      </c>
      <c r="CC410" t="n">
        <v>0</v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  <c r="CK410" t="n">
        <v>0</v>
      </c>
      <c r="CL410" t="n">
        <v>0</v>
      </c>
      <c r="CM410" t="n">
        <v>0</v>
      </c>
      <c r="CN410" t="n">
        <v>0</v>
      </c>
      <c r="CO410" t="n">
        <v>0</v>
      </c>
      <c r="CP410" t="n">
        <v>0</v>
      </c>
      <c r="CQ410" t="n">
        <v>0</v>
      </c>
      <c r="CR410" t="n">
        <v>0</v>
      </c>
      <c r="CS410" t="n">
        <v>0</v>
      </c>
      <c r="CT410" t="n">
        <v>0</v>
      </c>
      <c r="CU410" t="n">
        <v>0</v>
      </c>
      <c r="CV410" t="n">
        <v>0</v>
      </c>
      <c r="CW410" t="n">
        <v>0</v>
      </c>
      <c r="CX410" t="n">
        <v>0</v>
      </c>
      <c r="CY410" t="n">
        <v>0</v>
      </c>
      <c r="CZ410" t="n">
        <v>0</v>
      </c>
      <c r="DA410" t="n">
        <v>0</v>
      </c>
      <c r="DB410" t="n">
        <v>0</v>
      </c>
      <c r="DC410" t="n">
        <v>0</v>
      </c>
      <c r="DD410" t="n">
        <v>0</v>
      </c>
      <c r="DE410" t="n">
        <v>0</v>
      </c>
      <c r="DF410" t="n">
        <v>0</v>
      </c>
      <c r="DG410" t="n">
        <v>0</v>
      </c>
      <c r="DH410" t="n">
        <v>0</v>
      </c>
      <c r="DI410" t="n">
        <v>0</v>
      </c>
      <c r="DJ410" t="n">
        <v>0</v>
      </c>
      <c r="DK410" t="n">
        <v>0</v>
      </c>
      <c r="DL410" t="n">
        <v>0</v>
      </c>
      <c r="DM410" t="n">
        <v>0</v>
      </c>
      <c r="DN410" t="n">
        <v>0</v>
      </c>
      <c r="DO410" t="n">
        <v>0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n">
        <v>0</v>
      </c>
      <c r="DW410" t="n">
        <v>0</v>
      </c>
      <c r="DX410" t="n">
        <v>0</v>
      </c>
      <c r="DY410" t="n">
        <v>0</v>
      </c>
      <c r="DZ410" t="n">
        <v>0</v>
      </c>
      <c r="EA410" t="n">
        <v>0</v>
      </c>
      <c r="EB410" t="n">
        <v>0</v>
      </c>
      <c r="EC410" t="n">
        <v>0</v>
      </c>
      <c r="ED410" t="n">
        <v>0</v>
      </c>
      <c r="EE410" t="n">
        <v>0</v>
      </c>
      <c r="EF410" t="n">
        <v>0</v>
      </c>
      <c r="EG410" t="n">
        <v>0</v>
      </c>
      <c r="EH410" t="n">
        <v>0</v>
      </c>
      <c r="EI410" t="n">
        <v>0</v>
      </c>
      <c r="EJ410" t="n">
        <v>0</v>
      </c>
      <c r="EK410" t="n">
        <v>0</v>
      </c>
      <c r="EL410" t="n">
        <v>-0</v>
      </c>
      <c r="EM410" t="n">
        <v>-0</v>
      </c>
      <c r="EN410" t="n">
        <v>-0</v>
      </c>
      <c r="EO410" t="n">
        <v>-0</v>
      </c>
      <c r="EP410" t="n">
        <v>-0</v>
      </c>
      <c r="EQ410" t="n">
        <v>-0</v>
      </c>
      <c r="ER410" t="n">
        <v>-0</v>
      </c>
      <c r="ES410" t="n">
        <v>-0</v>
      </c>
      <c r="ET410" t="n">
        <v>-0</v>
      </c>
      <c r="EU410" t="n">
        <v>-0</v>
      </c>
      <c r="EV410" t="n">
        <v>-0</v>
      </c>
      <c r="EW410" t="n">
        <v>-0</v>
      </c>
      <c r="EX410" t="n">
        <v>-0</v>
      </c>
      <c r="EY410" t="n">
        <v>-0</v>
      </c>
      <c r="EZ410" t="n">
        <v>-0</v>
      </c>
      <c r="FA410" t="n">
        <v>-0</v>
      </c>
      <c r="FB410" t="n">
        <v>0</v>
      </c>
      <c r="FC410" t="n">
        <v>-0</v>
      </c>
      <c r="FD410" t="n">
        <v>0</v>
      </c>
      <c r="FE410" t="n">
        <v>0</v>
      </c>
      <c r="FF410" t="n">
        <v>0</v>
      </c>
      <c r="FG410" t="n">
        <v>0</v>
      </c>
      <c r="FH410" t="n">
        <v>0</v>
      </c>
      <c r="FI410" t="n">
        <v>-0</v>
      </c>
      <c r="FJ410" t="n">
        <v>0</v>
      </c>
      <c r="FK410" t="n">
        <v>0</v>
      </c>
      <c r="FL410" t="n">
        <v>-0</v>
      </c>
      <c r="FM410" t="n">
        <v>0</v>
      </c>
      <c r="FN410" t="n">
        <v>0</v>
      </c>
      <c r="FO410" t="n">
        <v>0</v>
      </c>
      <c r="FP410" t="n">
        <v>0</v>
      </c>
      <c r="FQ410" t="n">
        <v>0</v>
      </c>
      <c r="FR410" t="n">
        <v>0</v>
      </c>
      <c r="FS410" t="n">
        <v>-0</v>
      </c>
      <c r="FT410" t="n">
        <v>0</v>
      </c>
      <c r="FU410" t="n">
        <v>0</v>
      </c>
      <c r="FV410" t="n">
        <v>-0</v>
      </c>
      <c r="FW410" t="n">
        <v>0</v>
      </c>
      <c r="FX410" t="n">
        <v>0</v>
      </c>
      <c r="FY410" t="n">
        <v>-0</v>
      </c>
      <c r="FZ410" t="n">
        <v>0</v>
      </c>
      <c r="GA410" t="n">
        <v>0</v>
      </c>
      <c r="GB410" t="n">
        <v>0</v>
      </c>
      <c r="GC410" t="n">
        <v>0</v>
      </c>
      <c r="GD410" t="n">
        <v>0</v>
      </c>
      <c r="GE410" t="n">
        <v>0</v>
      </c>
      <c r="GF410" t="n">
        <v>-0</v>
      </c>
      <c r="GG410" t="n">
        <v>0</v>
      </c>
      <c r="GH410" t="n">
        <v>0</v>
      </c>
      <c r="GI410" t="n">
        <v>-0</v>
      </c>
      <c r="GJ410" t="n">
        <v>0</v>
      </c>
      <c r="GK410" t="n">
        <v>0</v>
      </c>
      <c r="GL410" t="n">
        <v>-0</v>
      </c>
      <c r="GM410" t="n">
        <v>0</v>
      </c>
      <c r="GN410" t="n">
        <v>0</v>
      </c>
      <c r="GO410" t="n">
        <v>0</v>
      </c>
      <c r="GP410" t="n">
        <v>0</v>
      </c>
      <c r="GQ410" t="n">
        <v>0</v>
      </c>
      <c r="GR410" t="n">
        <v>0</v>
      </c>
      <c r="GS410" t="n">
        <v>0</v>
      </c>
      <c r="GT410" t="n">
        <v>0</v>
      </c>
      <c r="GU410" t="n">
        <v>0</v>
      </c>
      <c r="GV410" t="n">
        <v>0</v>
      </c>
      <c r="GW410" t="n">
        <v>0</v>
      </c>
      <c r="GX410" t="n">
        <v>0</v>
      </c>
      <c r="GY410" t="n">
        <v>0</v>
      </c>
      <c r="GZ410" t="n">
        <v>0</v>
      </c>
      <c r="HA410" t="n">
        <v>0</v>
      </c>
      <c r="HB410" t="n">
        <v>0</v>
      </c>
      <c r="HC410" t="n">
        <v>0</v>
      </c>
      <c r="HD410" t="n">
        <v>0</v>
      </c>
      <c r="HE410" t="n">
        <v>0</v>
      </c>
      <c r="HF410" t="n">
        <v>-0</v>
      </c>
      <c r="HG410" t="n">
        <v>0</v>
      </c>
      <c r="HH410" t="n">
        <v>0</v>
      </c>
      <c r="HI410" t="n">
        <v>0</v>
      </c>
      <c r="HJ410" t="n">
        <v>0</v>
      </c>
      <c r="HK410" t="n">
        <v>0</v>
      </c>
      <c r="HL410" t="n">
        <v>0</v>
      </c>
      <c r="HM410" t="n">
        <v>0</v>
      </c>
      <c r="HN410" t="n">
        <v>0</v>
      </c>
      <c r="HO410" t="n">
        <v>0</v>
      </c>
      <c r="HP410" t="n">
        <v>0</v>
      </c>
      <c r="HQ410" t="n">
        <v>0</v>
      </c>
      <c r="HR410" t="n">
        <v>0</v>
      </c>
      <c r="HS410" t="n">
        <v>0</v>
      </c>
      <c r="HT410" t="n">
        <v>0</v>
      </c>
      <c r="HU410" t="n">
        <v>0</v>
      </c>
      <c r="HV410" t="n">
        <v>0</v>
      </c>
      <c r="HW410" t="n">
        <v>-0</v>
      </c>
      <c r="HX410" t="n">
        <v>0</v>
      </c>
      <c r="HY410" t="n">
        <v>0</v>
      </c>
      <c r="HZ410" t="n">
        <v>0</v>
      </c>
      <c r="IA410" t="n">
        <v>0</v>
      </c>
      <c r="IB410" t="n">
        <v>0</v>
      </c>
      <c r="IC410" t="n">
        <v>0</v>
      </c>
      <c r="ID410" t="n">
        <v>0</v>
      </c>
      <c r="IE410" t="n">
        <v>0</v>
      </c>
      <c r="IF410" t="n">
        <v>0</v>
      </c>
      <c r="IG410" t="n">
        <v>0</v>
      </c>
      <c r="IH410" t="n">
        <v>0</v>
      </c>
      <c r="II410" t="n">
        <v>0</v>
      </c>
      <c r="IJ410" t="n">
        <v>0</v>
      </c>
      <c r="IK410" t="n">
        <v>0</v>
      </c>
      <c r="IL410" t="n">
        <v>0</v>
      </c>
      <c r="IM410" t="n">
        <v>0</v>
      </c>
      <c r="IN410" t="n">
        <v>0</v>
      </c>
      <c r="IO410" t="n">
        <v>0</v>
      </c>
      <c r="IP410" t="n">
        <v>0</v>
      </c>
      <c r="IQ410" t="n">
        <v>0</v>
      </c>
      <c r="IR410" t="n">
        <v>0</v>
      </c>
      <c r="IS410" t="n">
        <v>0</v>
      </c>
      <c r="IT410" t="n">
        <v>0</v>
      </c>
      <c r="IU410" t="n">
        <v>0</v>
      </c>
      <c r="IV410" t="n">
        <v>0</v>
      </c>
      <c r="IW410" t="n">
        <v>0</v>
      </c>
      <c r="IX410" t="n">
        <v>0</v>
      </c>
      <c r="IY410" t="n">
        <v>0</v>
      </c>
      <c r="IZ410" t="n">
        <v>0</v>
      </c>
      <c r="JA410" t="n">
        <v>0</v>
      </c>
      <c r="JB410" t="n">
        <v>0</v>
      </c>
      <c r="JC410" t="n">
        <v>0</v>
      </c>
      <c r="JD410" t="n">
        <v>0</v>
      </c>
      <c r="JE410" t="n">
        <v>0</v>
      </c>
      <c r="JF410" t="n">
        <v>0</v>
      </c>
      <c r="JG410" t="n">
        <v>0</v>
      </c>
      <c r="JH410" t="n">
        <v>0</v>
      </c>
      <c r="JI410" t="n">
        <v>0</v>
      </c>
      <c r="JJ410" t="n">
        <v>0</v>
      </c>
      <c r="JK410" t="n">
        <v>0</v>
      </c>
      <c r="JL410" t="n">
        <v>0</v>
      </c>
      <c r="JM410" t="n">
        <v>0</v>
      </c>
      <c r="JN410" t="n">
        <v>0</v>
      </c>
      <c r="JO410" t="n">
        <v>0</v>
      </c>
      <c r="JP410" t="n">
        <v>0</v>
      </c>
      <c r="JQ410" t="n">
        <v>0</v>
      </c>
      <c r="JR410" t="n">
        <v>0</v>
      </c>
      <c r="JS410" t="n">
        <v>0</v>
      </c>
      <c r="JT410" t="n">
        <v>0</v>
      </c>
      <c r="JU410" t="n">
        <v>0</v>
      </c>
      <c r="JV410" t="n">
        <v>0</v>
      </c>
      <c r="JW410" t="n">
        <v>0</v>
      </c>
      <c r="JX410" t="n">
        <v>0</v>
      </c>
      <c r="JY410" t="n">
        <v>0</v>
      </c>
      <c r="JZ410" t="n">
        <v>0</v>
      </c>
      <c r="KA410" t="n">
        <v>0</v>
      </c>
      <c r="KB410" t="n">
        <v>0</v>
      </c>
      <c r="KC410" t="n">
        <v>-0</v>
      </c>
      <c r="KD410" t="n">
        <v>-0</v>
      </c>
      <c r="KE410" t="n">
        <v>0</v>
      </c>
      <c r="KF410" t="n">
        <v>0</v>
      </c>
      <c r="KG410" t="n">
        <v>-0</v>
      </c>
      <c r="KH410" t="n">
        <v>0</v>
      </c>
      <c r="KI410" t="n">
        <v>0</v>
      </c>
      <c r="KJ410" t="n">
        <v>0</v>
      </c>
      <c r="KK410" t="n">
        <v>-0</v>
      </c>
      <c r="KL410" t="n">
        <v>0</v>
      </c>
      <c r="KM410" t="n">
        <v>0</v>
      </c>
      <c r="KN410" t="n">
        <v>0</v>
      </c>
      <c r="KO410" t="n">
        <v>0</v>
      </c>
      <c r="KP410" t="n">
        <v>0</v>
      </c>
      <c r="KQ410" t="n">
        <v>0</v>
      </c>
      <c r="KR410" t="n">
        <v>0</v>
      </c>
      <c r="KS410" t="n">
        <v>0</v>
      </c>
      <c r="KT410" t="n">
        <v>0</v>
      </c>
      <c r="KU410" t="n">
        <v>0</v>
      </c>
      <c r="KV410" t="n">
        <v>0</v>
      </c>
      <c r="KW410" t="n">
        <v>0</v>
      </c>
      <c r="KX410" t="n">
        <v>0</v>
      </c>
      <c r="KY410" t="n">
        <v>0</v>
      </c>
      <c r="KZ410" t="n">
        <v>0</v>
      </c>
      <c r="LA410" t="n">
        <v>0</v>
      </c>
      <c r="LB410" t="n">
        <v>0</v>
      </c>
      <c r="LC410" t="n">
        <v>0</v>
      </c>
      <c r="LD410" t="n">
        <v>0</v>
      </c>
      <c r="LE410" t="n">
        <v>0</v>
      </c>
      <c r="LF410" t="n">
        <v>0</v>
      </c>
      <c r="LG410" t="n">
        <v>0</v>
      </c>
      <c r="LH410" t="n">
        <v>0</v>
      </c>
      <c r="LI410" t="n">
        <v>0</v>
      </c>
      <c r="LJ410" t="n">
        <v>0</v>
      </c>
      <c r="LK410" t="n">
        <v>0</v>
      </c>
      <c r="LL410" t="n">
        <v>0</v>
      </c>
      <c r="LM410" t="n">
        <v>0</v>
      </c>
      <c r="LN410" t="n">
        <v>0</v>
      </c>
      <c r="LO410" t="n">
        <v>0</v>
      </c>
      <c r="LP410" t="n">
        <v>0</v>
      </c>
      <c r="LQ410" t="n">
        <v>0</v>
      </c>
      <c r="LR410" t="n">
        <v>0</v>
      </c>
      <c r="LS410" t="n">
        <v>0</v>
      </c>
      <c r="LT410" t="n">
        <v>0</v>
      </c>
      <c r="LU410" t="n">
        <v>0</v>
      </c>
      <c r="LV410" t="n">
        <v>0</v>
      </c>
      <c r="LW410" t="n">
        <v>0</v>
      </c>
      <c r="LX410" t="n">
        <v>0</v>
      </c>
      <c r="LY410" t="n">
        <v>0</v>
      </c>
      <c r="LZ410" t="n">
        <v>0</v>
      </c>
      <c r="MA410" t="n">
        <v>0</v>
      </c>
      <c r="MB410" t="n">
        <v>0</v>
      </c>
      <c r="MC410" t="n">
        <v>0</v>
      </c>
      <c r="MD410" t="n">
        <v>0</v>
      </c>
      <c r="ME410" t="n">
        <v>0</v>
      </c>
      <c r="MF410" t="n">
        <v>0</v>
      </c>
      <c r="MG410" t="n">
        <v>0</v>
      </c>
      <c r="MH410" t="n">
        <v>0</v>
      </c>
      <c r="MI410" t="n">
        <v>0</v>
      </c>
      <c r="MJ410" t="n">
        <v>0</v>
      </c>
      <c r="MK410" t="n">
        <v>0</v>
      </c>
      <c r="ML410" t="n">
        <v>0</v>
      </c>
      <c r="MM410" t="n">
        <v>0</v>
      </c>
      <c r="MN410" t="n">
        <v>0</v>
      </c>
      <c r="MO410" t="n">
        <v>0</v>
      </c>
      <c r="MP410" t="n">
        <v>0</v>
      </c>
      <c r="MQ410" t="n">
        <v>0</v>
      </c>
      <c r="MR410" t="n">
        <v>0</v>
      </c>
      <c r="MS410" t="n">
        <v>0</v>
      </c>
      <c r="MT410" t="n">
        <v>0</v>
      </c>
      <c r="MU410" t="n">
        <v>0</v>
      </c>
      <c r="MV410" t="n">
        <v>0</v>
      </c>
      <c r="MW410" t="n">
        <v>0</v>
      </c>
      <c r="MX410" t="n">
        <v>0</v>
      </c>
      <c r="MY410" t="n">
        <v>0</v>
      </c>
      <c r="MZ410" t="n">
        <v>0</v>
      </c>
      <c r="NA410" t="n">
        <v>0</v>
      </c>
      <c r="NB410" t="n">
        <v>0</v>
      </c>
      <c r="NC410" t="n">
        <v>0</v>
      </c>
      <c r="ND410" t="n">
        <v>0</v>
      </c>
      <c r="NE410" t="n">
        <v>0</v>
      </c>
      <c r="NF410" t="n">
        <v>0</v>
      </c>
      <c r="NG410" t="n">
        <v>0</v>
      </c>
      <c r="NH410" t="n">
        <v>0</v>
      </c>
      <c r="NI410" t="n">
        <v>0</v>
      </c>
      <c r="NJ410" t="n">
        <v>-0</v>
      </c>
      <c r="NK410" t="n">
        <v>0</v>
      </c>
      <c r="NL410" t="n">
        <v>0</v>
      </c>
      <c r="NM410" t="n">
        <v>0</v>
      </c>
      <c r="NN410" t="n">
        <v>0</v>
      </c>
      <c r="NO410" t="n">
        <v>0</v>
      </c>
      <c r="NP410" t="n">
        <v>0</v>
      </c>
      <c r="NQ410" t="n">
        <v>0</v>
      </c>
      <c r="NR410" t="n">
        <v>0</v>
      </c>
      <c r="NS410" t="n">
        <v>0</v>
      </c>
      <c r="NT410" t="n">
        <v>0</v>
      </c>
      <c r="NU410" t="n">
        <v>0</v>
      </c>
      <c r="NV410" t="n">
        <v>0</v>
      </c>
      <c r="NW410" t="n">
        <v>0</v>
      </c>
      <c r="NX410" t="n">
        <v>0</v>
      </c>
      <c r="NY410" t="n">
        <v>0</v>
      </c>
      <c r="NZ410" t="n">
        <v>0</v>
      </c>
      <c r="OA410" t="n">
        <v>0</v>
      </c>
      <c r="OB410" t="n">
        <v>0</v>
      </c>
      <c r="OC410" t="n">
        <v>0</v>
      </c>
      <c r="OD410" t="n">
        <v>0</v>
      </c>
      <c r="OE410" t="n">
        <v>0</v>
      </c>
      <c r="OF410" t="n">
        <v>0</v>
      </c>
      <c r="OG410" t="n">
        <v>0</v>
      </c>
      <c r="OH410" t="n">
        <v>0</v>
      </c>
      <c r="OI410" t="n">
        <v>0</v>
      </c>
      <c r="OJ410" t="n">
        <v>0</v>
      </c>
      <c r="OK410" t="n">
        <v>0</v>
      </c>
      <c r="OL410" t="n">
        <v>0</v>
      </c>
      <c r="OM410" t="n">
        <v>0</v>
      </c>
      <c r="ON410" t="n">
        <v>0</v>
      </c>
      <c r="OO410" t="n">
        <v>0</v>
      </c>
      <c r="OP410" t="n">
        <v>0</v>
      </c>
      <c r="OQ410" t="n">
        <v>0</v>
      </c>
      <c r="OR410" t="n">
        <v>0</v>
      </c>
      <c r="OS410" t="n">
        <v>0</v>
      </c>
      <c r="OT410" t="n">
        <v>0</v>
      </c>
      <c r="OU410" t="n">
        <v>0</v>
      </c>
      <c r="OV410" t="n">
        <v>0</v>
      </c>
      <c r="OW410" t="n">
        <v>0</v>
      </c>
      <c r="OX410" t="n">
        <v>0</v>
      </c>
      <c r="OY410" t="n">
        <v>0</v>
      </c>
      <c r="OZ410" t="n">
        <v>0</v>
      </c>
      <c r="PA410" t="n">
        <v>0</v>
      </c>
      <c r="PB410" t="n">
        <v>0</v>
      </c>
      <c r="PC410" t="n">
        <v>0</v>
      </c>
      <c r="PD410" t="n">
        <v>0</v>
      </c>
      <c r="PE410" t="n">
        <v>0</v>
      </c>
      <c r="PF410" t="n">
        <v>0</v>
      </c>
      <c r="PG410" t="n">
        <v>0</v>
      </c>
      <c r="PH410" t="n">
        <v>0</v>
      </c>
      <c r="PI410" t="n">
        <v>0</v>
      </c>
      <c r="PJ410" t="n">
        <v>0</v>
      </c>
      <c r="PK410" t="n">
        <v>0</v>
      </c>
      <c r="PL410" t="n">
        <v>0</v>
      </c>
      <c r="PM410" t="n">
        <v>0</v>
      </c>
      <c r="PN410" t="n">
        <v>0</v>
      </c>
      <c r="PO410" t="n">
        <v>0</v>
      </c>
      <c r="PP410" t="n">
        <v>0</v>
      </c>
      <c r="PQ410" t="n">
        <v>0</v>
      </c>
      <c r="PR410" t="n">
        <v>0</v>
      </c>
      <c r="PS410" t="n">
        <v>0</v>
      </c>
      <c r="PT410" t="n">
        <v>0</v>
      </c>
      <c r="PU410" t="n">
        <v>0</v>
      </c>
      <c r="PV410" t="n">
        <v>0</v>
      </c>
      <c r="PW410" t="n">
        <v>0</v>
      </c>
      <c r="PX410" t="n">
        <v>0</v>
      </c>
      <c r="PY410" t="n">
        <v>0</v>
      </c>
      <c r="PZ410" t="n">
        <v>0</v>
      </c>
      <c r="QA410" t="n">
        <v>0</v>
      </c>
      <c r="QB410" t="n">
        <v>0</v>
      </c>
      <c r="QC410" t="n">
        <v>0</v>
      </c>
      <c r="QD410" t="n">
        <v>0</v>
      </c>
      <c r="QE410" t="n">
        <v>0</v>
      </c>
      <c r="QF410" t="n">
        <v>0</v>
      </c>
      <c r="QG410" t="n">
        <v>0</v>
      </c>
      <c r="QH410" t="n">
        <v>0</v>
      </c>
      <c r="QI410" t="n">
        <v>0</v>
      </c>
      <c r="QJ410" t="n">
        <v>0</v>
      </c>
      <c r="QK410" t="n">
        <v>0</v>
      </c>
      <c r="QL410" t="n">
        <v>0</v>
      </c>
      <c r="QM410" t="n">
        <v>0</v>
      </c>
      <c r="QN410" t="n">
        <v>0</v>
      </c>
      <c r="QO410" t="n">
        <v>0</v>
      </c>
      <c r="QP410" t="n">
        <v>0</v>
      </c>
      <c r="QQ410" t="n">
        <v>0</v>
      </c>
      <c r="QR410" t="n">
        <v>0</v>
      </c>
      <c r="QS410" t="n">
        <v>0</v>
      </c>
      <c r="QT410" t="n">
        <v>0</v>
      </c>
      <c r="QU410" t="n">
        <v>0</v>
      </c>
      <c r="QV410" t="n">
        <v>0</v>
      </c>
      <c r="QW410" t="n">
        <v>0</v>
      </c>
      <c r="QX410" t="n">
        <v>0</v>
      </c>
      <c r="QY410" t="n">
        <v>0</v>
      </c>
      <c r="QZ410" t="n">
        <v>0</v>
      </c>
      <c r="RA410" t="n">
        <v>0</v>
      </c>
      <c r="RB410" t="n">
        <v>0</v>
      </c>
      <c r="RC410" t="n">
        <v>0</v>
      </c>
      <c r="RD410" t="n">
        <v>0</v>
      </c>
      <c r="RE410" t="n">
        <v>0</v>
      </c>
      <c r="RF410" t="n">
        <v>0</v>
      </c>
      <c r="RG410" t="n">
        <v>0</v>
      </c>
      <c r="RH410" t="n">
        <v>0</v>
      </c>
      <c r="RI410" t="n">
        <v>0</v>
      </c>
      <c r="RJ410" t="n">
        <v>0</v>
      </c>
      <c r="RK410" t="n">
        <v>0</v>
      </c>
      <c r="RL410" t="n">
        <v>0</v>
      </c>
      <c r="RM410" t="n">
        <v>0</v>
      </c>
      <c r="RN410" t="n">
        <v>0</v>
      </c>
      <c r="RO410" t="n">
        <v>0</v>
      </c>
      <c r="RP410" t="n">
        <v>0</v>
      </c>
      <c r="RQ410" t="n">
        <v>0</v>
      </c>
      <c r="RR410" t="n">
        <v>0</v>
      </c>
    </row>
    <row r="411">
      <c r="A411" t="inlineStr">
        <is>
          <t>demand_routes.driver_hours_day</t>
        </is>
      </c>
      <c r="B411" t="n">
        <v>11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n">
        <v>0</v>
      </c>
      <c r="AQ411" t="n">
        <v>0</v>
      </c>
      <c r="AR411" t="n">
        <v>0</v>
      </c>
      <c r="AS411" t="n">
        <v>0</v>
      </c>
      <c r="AT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AZ411" t="n">
        <v>0</v>
      </c>
      <c r="BA411" t="n">
        <v>0</v>
      </c>
      <c r="BB411" t="n">
        <v>0</v>
      </c>
      <c r="BC411" t="n">
        <v>0</v>
      </c>
      <c r="BD411" t="n">
        <v>0</v>
      </c>
      <c r="BE411" t="n">
        <v>0</v>
      </c>
      <c r="BF411" t="n">
        <v>0</v>
      </c>
      <c r="BG411" t="n">
        <v>0</v>
      </c>
      <c r="BH411" t="n">
        <v>0</v>
      </c>
      <c r="BI411" t="n">
        <v>0</v>
      </c>
      <c r="BJ411" t="n">
        <v>0</v>
      </c>
      <c r="BK411" t="n">
        <v>0</v>
      </c>
      <c r="BL411" t="n">
        <v>0</v>
      </c>
      <c r="BM411" t="n">
        <v>0</v>
      </c>
      <c r="BN411" t="n">
        <v>0</v>
      </c>
      <c r="BO411" t="n">
        <v>0</v>
      </c>
      <c r="BP411" t="n">
        <v>0</v>
      </c>
      <c r="BQ411" t="n">
        <v>0</v>
      </c>
      <c r="BR411" t="n">
        <v>0</v>
      </c>
      <c r="BS411" t="n">
        <v>0</v>
      </c>
      <c r="BT411" t="n">
        <v>0</v>
      </c>
      <c r="BU411" t="n">
        <v>0</v>
      </c>
      <c r="BV411" t="n">
        <v>0</v>
      </c>
      <c r="BW411" t="n">
        <v>0</v>
      </c>
      <c r="BX411" t="n">
        <v>0</v>
      </c>
      <c r="BY411" t="n">
        <v>0</v>
      </c>
      <c r="BZ411" t="n">
        <v>0</v>
      </c>
      <c r="CA411" t="n">
        <v>0</v>
      </c>
      <c r="CB411" t="n">
        <v>0</v>
      </c>
      <c r="CC411" t="n">
        <v>0</v>
      </c>
      <c r="CD411" t="n">
        <v>0</v>
      </c>
      <c r="CE411" t="n">
        <v>0</v>
      </c>
      <c r="CF411" t="n">
        <v>0</v>
      </c>
      <c r="CG411" t="n">
        <v>0</v>
      </c>
      <c r="CH411" t="n">
        <v>0</v>
      </c>
      <c r="CI411" t="n">
        <v>0</v>
      </c>
      <c r="CJ411" t="n">
        <v>0</v>
      </c>
      <c r="CK411" t="n">
        <v>0</v>
      </c>
      <c r="CL411" t="n">
        <v>0</v>
      </c>
      <c r="CM411" t="n">
        <v>0</v>
      </c>
      <c r="CN411" t="n">
        <v>0</v>
      </c>
      <c r="CO411" t="n">
        <v>0</v>
      </c>
      <c r="CP411" t="n">
        <v>0</v>
      </c>
      <c r="CQ411" t="n">
        <v>0</v>
      </c>
      <c r="CR411" t="n">
        <v>0</v>
      </c>
      <c r="CS411" t="n">
        <v>0</v>
      </c>
      <c r="CT411" t="n">
        <v>0</v>
      </c>
      <c r="CU411" t="n">
        <v>0</v>
      </c>
      <c r="CV411" t="n">
        <v>0</v>
      </c>
      <c r="CW411" t="n">
        <v>0</v>
      </c>
      <c r="CX411" t="n">
        <v>0</v>
      </c>
      <c r="CY411" t="n">
        <v>0</v>
      </c>
      <c r="CZ411" t="n">
        <v>0</v>
      </c>
      <c r="DA411" t="n">
        <v>0</v>
      </c>
      <c r="DB411" t="n">
        <v>0</v>
      </c>
      <c r="DC411" t="n">
        <v>0</v>
      </c>
      <c r="DD411" t="n">
        <v>0</v>
      </c>
      <c r="DE411" t="n">
        <v>0</v>
      </c>
      <c r="DF411" t="n">
        <v>0</v>
      </c>
      <c r="DG411" t="n">
        <v>0</v>
      </c>
      <c r="DH411" t="n">
        <v>0</v>
      </c>
      <c r="DI411" t="n">
        <v>0</v>
      </c>
      <c r="DJ411" t="n">
        <v>0</v>
      </c>
      <c r="DK411" t="n">
        <v>0</v>
      </c>
      <c r="DL411" t="n">
        <v>0</v>
      </c>
      <c r="DM411" t="n">
        <v>0</v>
      </c>
      <c r="DN411" t="n">
        <v>0</v>
      </c>
      <c r="DO411" t="n">
        <v>0</v>
      </c>
      <c r="DP411" t="n">
        <v>0</v>
      </c>
      <c r="DQ411" t="n">
        <v>0</v>
      </c>
      <c r="DR411" t="n">
        <v>0</v>
      </c>
      <c r="DS411" t="n">
        <v>0</v>
      </c>
      <c r="DT411" t="n">
        <v>0</v>
      </c>
      <c r="DU411" t="n">
        <v>0</v>
      </c>
      <c r="DV411" t="n">
        <v>0</v>
      </c>
      <c r="DW411" t="n">
        <v>0</v>
      </c>
      <c r="DX411" t="n">
        <v>0</v>
      </c>
      <c r="DY411" t="n">
        <v>0</v>
      </c>
      <c r="DZ411" t="n">
        <v>0</v>
      </c>
      <c r="EA411" t="n">
        <v>0</v>
      </c>
      <c r="EB411" t="n">
        <v>0</v>
      </c>
      <c r="EC411" t="n">
        <v>0</v>
      </c>
      <c r="ED411" t="n">
        <v>0</v>
      </c>
      <c r="EE411" t="n">
        <v>0</v>
      </c>
      <c r="EF411" t="n">
        <v>0</v>
      </c>
      <c r="EG411" t="n">
        <v>0</v>
      </c>
      <c r="EH411" t="n">
        <v>0</v>
      </c>
      <c r="EI411" t="n">
        <v>0</v>
      </c>
      <c r="EJ411" t="n">
        <v>0</v>
      </c>
      <c r="EK411" t="n">
        <v>0</v>
      </c>
      <c r="EL411" t="n">
        <v>-0</v>
      </c>
      <c r="EM411" t="n">
        <v>-0</v>
      </c>
      <c r="EN411" t="n">
        <v>-0</v>
      </c>
      <c r="EO411" t="n">
        <v>-0</v>
      </c>
      <c r="EP411" t="n">
        <v>-0</v>
      </c>
      <c r="EQ411" t="n">
        <v>-0</v>
      </c>
      <c r="ER411" t="n">
        <v>-0</v>
      </c>
      <c r="ES411" t="n">
        <v>-0</v>
      </c>
      <c r="ET411" t="n">
        <v>-0</v>
      </c>
      <c r="EU411" t="n">
        <v>-0</v>
      </c>
      <c r="EV411" t="n">
        <v>-0</v>
      </c>
      <c r="EW411" t="n">
        <v>-0</v>
      </c>
      <c r="EX411" t="n">
        <v>-0</v>
      </c>
      <c r="EY411" t="n">
        <v>-0</v>
      </c>
      <c r="EZ411" t="n">
        <v>-0</v>
      </c>
      <c r="FA411" t="n">
        <v>-0</v>
      </c>
      <c r="FB411" t="n">
        <v>0</v>
      </c>
      <c r="FC411" t="n">
        <v>-0</v>
      </c>
      <c r="FD411" t="n">
        <v>0</v>
      </c>
      <c r="FE411" t="n">
        <v>0</v>
      </c>
      <c r="FF411" t="n">
        <v>0</v>
      </c>
      <c r="FG411" t="n">
        <v>0</v>
      </c>
      <c r="FH411" t="n">
        <v>0</v>
      </c>
      <c r="FI411" t="n">
        <v>-0</v>
      </c>
      <c r="FJ411" t="n">
        <v>0</v>
      </c>
      <c r="FK411" t="n">
        <v>0</v>
      </c>
      <c r="FL411" t="n">
        <v>-0</v>
      </c>
      <c r="FM411" t="n">
        <v>0</v>
      </c>
      <c r="FN411" t="n">
        <v>0</v>
      </c>
      <c r="FO411" t="n">
        <v>0</v>
      </c>
      <c r="FP411" t="n">
        <v>0</v>
      </c>
      <c r="FQ411" t="n">
        <v>0</v>
      </c>
      <c r="FR411" t="n">
        <v>0</v>
      </c>
      <c r="FS411" t="n">
        <v>-0</v>
      </c>
      <c r="FT411" t="n">
        <v>0</v>
      </c>
      <c r="FU411" t="n">
        <v>0</v>
      </c>
      <c r="FV411" t="n">
        <v>-0</v>
      </c>
      <c r="FW411" t="n">
        <v>0</v>
      </c>
      <c r="FX411" t="n">
        <v>0</v>
      </c>
      <c r="FY411" t="n">
        <v>-0</v>
      </c>
      <c r="FZ411" t="n">
        <v>0</v>
      </c>
      <c r="GA411" t="n">
        <v>0</v>
      </c>
      <c r="GB411" t="n">
        <v>0</v>
      </c>
      <c r="GC411" t="n">
        <v>0</v>
      </c>
      <c r="GD411" t="n">
        <v>0</v>
      </c>
      <c r="GE411" t="n">
        <v>0</v>
      </c>
      <c r="GF411" t="n">
        <v>-0</v>
      </c>
      <c r="GG411" t="n">
        <v>0</v>
      </c>
      <c r="GH411" t="n">
        <v>0</v>
      </c>
      <c r="GI411" t="n">
        <v>-0</v>
      </c>
      <c r="GJ411" t="n">
        <v>0</v>
      </c>
      <c r="GK411" t="n">
        <v>0</v>
      </c>
      <c r="GL411" t="n">
        <v>-0</v>
      </c>
      <c r="GM411" t="n">
        <v>0</v>
      </c>
      <c r="GN411" t="n">
        <v>0</v>
      </c>
      <c r="GO411" t="n">
        <v>0</v>
      </c>
      <c r="GP411" t="n">
        <v>0</v>
      </c>
      <c r="GQ411" t="n">
        <v>0</v>
      </c>
      <c r="GR411" t="n">
        <v>0</v>
      </c>
      <c r="GS411" t="n">
        <v>0</v>
      </c>
      <c r="GT411" t="n">
        <v>0</v>
      </c>
      <c r="GU411" t="n">
        <v>0</v>
      </c>
      <c r="GV411" t="n">
        <v>0</v>
      </c>
      <c r="GW411" t="n">
        <v>0</v>
      </c>
      <c r="GX411" t="n">
        <v>0</v>
      </c>
      <c r="GY411" t="n">
        <v>0</v>
      </c>
      <c r="GZ411" t="n">
        <v>0</v>
      </c>
      <c r="HA411" t="n">
        <v>0</v>
      </c>
      <c r="HB411" t="n">
        <v>0</v>
      </c>
      <c r="HC411" t="n">
        <v>0</v>
      </c>
      <c r="HD411" t="n">
        <v>0</v>
      </c>
      <c r="HE411" t="n">
        <v>0</v>
      </c>
      <c r="HF411" t="n">
        <v>-0</v>
      </c>
      <c r="HG411" t="n">
        <v>0</v>
      </c>
      <c r="HH411" t="n">
        <v>0</v>
      </c>
      <c r="HI411" t="n">
        <v>0</v>
      </c>
      <c r="HJ411" t="n">
        <v>0</v>
      </c>
      <c r="HK411" t="n">
        <v>0</v>
      </c>
      <c r="HL411" t="n">
        <v>0</v>
      </c>
      <c r="HM411" t="n">
        <v>0</v>
      </c>
      <c r="HN411" t="n">
        <v>0</v>
      </c>
      <c r="HO411" t="n">
        <v>0</v>
      </c>
      <c r="HP411" t="n">
        <v>0</v>
      </c>
      <c r="HQ411" t="n">
        <v>0</v>
      </c>
      <c r="HR411" t="n">
        <v>0</v>
      </c>
      <c r="HS411" t="n">
        <v>0</v>
      </c>
      <c r="HT411" t="n">
        <v>0</v>
      </c>
      <c r="HU411" t="n">
        <v>0</v>
      </c>
      <c r="HV411" t="n">
        <v>0</v>
      </c>
      <c r="HW411" t="n">
        <v>-0</v>
      </c>
      <c r="HX411" t="n">
        <v>0</v>
      </c>
      <c r="HY411" t="n">
        <v>0</v>
      </c>
      <c r="HZ411" t="n">
        <v>0</v>
      </c>
      <c r="IA411" t="n">
        <v>0</v>
      </c>
      <c r="IB411" t="n">
        <v>0</v>
      </c>
      <c r="IC411" t="n">
        <v>0</v>
      </c>
      <c r="ID411" t="n">
        <v>0</v>
      </c>
      <c r="IE411" t="n">
        <v>0</v>
      </c>
      <c r="IF411" t="n">
        <v>0</v>
      </c>
      <c r="IG411" t="n">
        <v>0</v>
      </c>
      <c r="IH411" t="n">
        <v>0</v>
      </c>
      <c r="II411" t="n">
        <v>0</v>
      </c>
      <c r="IJ411" t="n">
        <v>0</v>
      </c>
      <c r="IK411" t="n">
        <v>0</v>
      </c>
      <c r="IL411" t="n">
        <v>0</v>
      </c>
      <c r="IM411" t="n">
        <v>0</v>
      </c>
      <c r="IN411" t="n">
        <v>0</v>
      </c>
      <c r="IO411" t="n">
        <v>0</v>
      </c>
      <c r="IP411" t="n">
        <v>0</v>
      </c>
      <c r="IQ411" t="n">
        <v>0</v>
      </c>
      <c r="IR411" t="n">
        <v>0</v>
      </c>
      <c r="IS411" t="n">
        <v>0</v>
      </c>
      <c r="IT411" t="n">
        <v>0</v>
      </c>
      <c r="IU411" t="n">
        <v>0</v>
      </c>
      <c r="IV411" t="n">
        <v>0</v>
      </c>
      <c r="IW411" t="n">
        <v>0</v>
      </c>
      <c r="IX411" t="n">
        <v>0</v>
      </c>
      <c r="IY411" t="n">
        <v>0</v>
      </c>
      <c r="IZ411" t="n">
        <v>0</v>
      </c>
      <c r="JA411" t="n">
        <v>0</v>
      </c>
      <c r="JB411" t="n">
        <v>0</v>
      </c>
      <c r="JC411" t="n">
        <v>0</v>
      </c>
      <c r="JD411" t="n">
        <v>0</v>
      </c>
      <c r="JE411" t="n">
        <v>0</v>
      </c>
      <c r="JF411" t="n">
        <v>0</v>
      </c>
      <c r="JG411" t="n">
        <v>0</v>
      </c>
      <c r="JH411" t="n">
        <v>0</v>
      </c>
      <c r="JI411" t="n">
        <v>0</v>
      </c>
      <c r="JJ411" t="n">
        <v>0</v>
      </c>
      <c r="JK411" t="n">
        <v>0</v>
      </c>
      <c r="JL411" t="n">
        <v>0</v>
      </c>
      <c r="JM411" t="n">
        <v>0</v>
      </c>
      <c r="JN411" t="n">
        <v>0</v>
      </c>
      <c r="JO411" t="n">
        <v>0</v>
      </c>
      <c r="JP411" t="n">
        <v>0</v>
      </c>
      <c r="JQ411" t="n">
        <v>0</v>
      </c>
      <c r="JR411" t="n">
        <v>0</v>
      </c>
      <c r="JS411" t="n">
        <v>0</v>
      </c>
      <c r="JT411" t="n">
        <v>0</v>
      </c>
      <c r="JU411" t="n">
        <v>0</v>
      </c>
      <c r="JV411" t="n">
        <v>0</v>
      </c>
      <c r="JW411" t="n">
        <v>0</v>
      </c>
      <c r="JX411" t="n">
        <v>0</v>
      </c>
      <c r="JY411" t="n">
        <v>0</v>
      </c>
      <c r="JZ411" t="n">
        <v>0</v>
      </c>
      <c r="KA411" t="n">
        <v>0</v>
      </c>
      <c r="KB411" t="n">
        <v>0</v>
      </c>
      <c r="KC411" t="n">
        <v>-0</v>
      </c>
      <c r="KD411" t="n">
        <v>-0</v>
      </c>
      <c r="KE411" t="n">
        <v>0</v>
      </c>
      <c r="KF411" t="n">
        <v>0</v>
      </c>
      <c r="KG411" t="n">
        <v>-0</v>
      </c>
      <c r="KH411" t="n">
        <v>0</v>
      </c>
      <c r="KI411" t="n">
        <v>0</v>
      </c>
      <c r="KJ411" t="n">
        <v>0</v>
      </c>
      <c r="KK411" t="n">
        <v>-0</v>
      </c>
      <c r="KL411" t="n">
        <v>0</v>
      </c>
      <c r="KM411" t="n">
        <v>0</v>
      </c>
      <c r="KN411" t="n">
        <v>0</v>
      </c>
      <c r="KO411" t="n">
        <v>0</v>
      </c>
      <c r="KP411" t="n">
        <v>0</v>
      </c>
      <c r="KQ411" t="n">
        <v>0</v>
      </c>
      <c r="KR411" t="n">
        <v>0</v>
      </c>
      <c r="KS411" t="n">
        <v>0</v>
      </c>
      <c r="KT411" t="n">
        <v>0</v>
      </c>
      <c r="KU411" t="n">
        <v>0</v>
      </c>
      <c r="KV411" t="n">
        <v>0</v>
      </c>
      <c r="KW411" t="n">
        <v>0</v>
      </c>
      <c r="KX411" t="n">
        <v>0</v>
      </c>
      <c r="KY411" t="n">
        <v>0</v>
      </c>
      <c r="KZ411" t="n">
        <v>0</v>
      </c>
      <c r="LA411" t="n">
        <v>0</v>
      </c>
      <c r="LB411" t="n">
        <v>0</v>
      </c>
      <c r="LC411" t="n">
        <v>0</v>
      </c>
      <c r="LD411" t="n">
        <v>0</v>
      </c>
      <c r="LE411" t="n">
        <v>0</v>
      </c>
      <c r="LF411" t="n">
        <v>0</v>
      </c>
      <c r="LG411" t="n">
        <v>0</v>
      </c>
      <c r="LH411" t="n">
        <v>0</v>
      </c>
      <c r="LI411" t="n">
        <v>0</v>
      </c>
      <c r="LJ411" t="n">
        <v>0</v>
      </c>
      <c r="LK411" t="n">
        <v>0</v>
      </c>
      <c r="LL411" t="n">
        <v>0</v>
      </c>
      <c r="LM411" t="n">
        <v>0</v>
      </c>
      <c r="LN411" t="n">
        <v>0</v>
      </c>
      <c r="LO411" t="n">
        <v>0</v>
      </c>
      <c r="LP411" t="n">
        <v>0</v>
      </c>
      <c r="LQ411" t="n">
        <v>0</v>
      </c>
      <c r="LR411" t="n">
        <v>0</v>
      </c>
      <c r="LS411" t="n">
        <v>0</v>
      </c>
      <c r="LT411" t="n">
        <v>0</v>
      </c>
      <c r="LU411" t="n">
        <v>0</v>
      </c>
      <c r="LV411" t="n">
        <v>0</v>
      </c>
      <c r="LW411" t="n">
        <v>0</v>
      </c>
      <c r="LX411" t="n">
        <v>0</v>
      </c>
      <c r="LY411" t="n">
        <v>0</v>
      </c>
      <c r="LZ411" t="n">
        <v>0</v>
      </c>
      <c r="MA411" t="n">
        <v>0</v>
      </c>
      <c r="MB411" t="n">
        <v>0</v>
      </c>
      <c r="MC411" t="n">
        <v>0</v>
      </c>
      <c r="MD411" t="n">
        <v>0</v>
      </c>
      <c r="ME411" t="n">
        <v>0</v>
      </c>
      <c r="MF411" t="n">
        <v>0</v>
      </c>
      <c r="MG411" t="n">
        <v>0</v>
      </c>
      <c r="MH411" t="n">
        <v>0</v>
      </c>
      <c r="MI411" t="n">
        <v>0</v>
      </c>
      <c r="MJ411" t="n">
        <v>0</v>
      </c>
      <c r="MK411" t="n">
        <v>0</v>
      </c>
      <c r="ML411" t="n">
        <v>0</v>
      </c>
      <c r="MM411" t="n">
        <v>0</v>
      </c>
      <c r="MN411" t="n">
        <v>0</v>
      </c>
      <c r="MO411" t="n">
        <v>0</v>
      </c>
      <c r="MP411" t="n">
        <v>0</v>
      </c>
      <c r="MQ411" t="n">
        <v>0</v>
      </c>
      <c r="MR411" t="n">
        <v>0</v>
      </c>
      <c r="MS411" t="n">
        <v>0</v>
      </c>
      <c r="MT411" t="n">
        <v>0</v>
      </c>
      <c r="MU411" t="n">
        <v>0</v>
      </c>
      <c r="MV411" t="n">
        <v>0</v>
      </c>
      <c r="MW411" t="n">
        <v>0</v>
      </c>
      <c r="MX411" t="n">
        <v>0</v>
      </c>
      <c r="MY411" t="n">
        <v>0</v>
      </c>
      <c r="MZ411" t="n">
        <v>0</v>
      </c>
      <c r="NA411" t="n">
        <v>0</v>
      </c>
      <c r="NB411" t="n">
        <v>0</v>
      </c>
      <c r="NC411" t="n">
        <v>0</v>
      </c>
      <c r="ND411" t="n">
        <v>0</v>
      </c>
      <c r="NE411" t="n">
        <v>0</v>
      </c>
      <c r="NF411" t="n">
        <v>0</v>
      </c>
      <c r="NG411" t="n">
        <v>0</v>
      </c>
      <c r="NH411" t="n">
        <v>0</v>
      </c>
      <c r="NI411" t="n">
        <v>0</v>
      </c>
      <c r="NJ411" t="n">
        <v>-0</v>
      </c>
      <c r="NK411" t="n">
        <v>0</v>
      </c>
      <c r="NL411" t="n">
        <v>0</v>
      </c>
      <c r="NM411" t="n">
        <v>0</v>
      </c>
      <c r="NN411" t="n">
        <v>0</v>
      </c>
      <c r="NO411" t="n">
        <v>0</v>
      </c>
      <c r="NP411" t="n">
        <v>0</v>
      </c>
      <c r="NQ411" t="n">
        <v>0</v>
      </c>
      <c r="NR411" t="n">
        <v>0</v>
      </c>
      <c r="NS411" t="n">
        <v>0</v>
      </c>
      <c r="NT411" t="n">
        <v>0</v>
      </c>
      <c r="NU411" t="n">
        <v>0</v>
      </c>
      <c r="NV411" t="n">
        <v>0</v>
      </c>
      <c r="NW411" t="n">
        <v>0</v>
      </c>
      <c r="NX411" t="n">
        <v>0</v>
      </c>
      <c r="NY411" t="n">
        <v>0</v>
      </c>
      <c r="NZ411" t="n">
        <v>0</v>
      </c>
      <c r="OA411" t="n">
        <v>0</v>
      </c>
      <c r="OB411" t="n">
        <v>0</v>
      </c>
      <c r="OC411" t="n">
        <v>0</v>
      </c>
      <c r="OD411" t="n">
        <v>0</v>
      </c>
      <c r="OE411" t="n">
        <v>0</v>
      </c>
      <c r="OF411" t="n">
        <v>0</v>
      </c>
      <c r="OG411" t="n">
        <v>0</v>
      </c>
      <c r="OH411" t="n">
        <v>0</v>
      </c>
      <c r="OI411" t="n">
        <v>0</v>
      </c>
      <c r="OJ411" t="n">
        <v>0</v>
      </c>
      <c r="OK411" t="n">
        <v>0</v>
      </c>
      <c r="OL411" t="n">
        <v>0</v>
      </c>
      <c r="OM411" t="n">
        <v>0</v>
      </c>
      <c r="ON411" t="n">
        <v>0</v>
      </c>
      <c r="OO411" t="n">
        <v>0</v>
      </c>
      <c r="OP411" t="n">
        <v>0</v>
      </c>
      <c r="OQ411" t="n">
        <v>0</v>
      </c>
      <c r="OR411" t="n">
        <v>0</v>
      </c>
      <c r="OS411" t="n">
        <v>0</v>
      </c>
      <c r="OT411" t="n">
        <v>0</v>
      </c>
      <c r="OU411" t="n">
        <v>0</v>
      </c>
      <c r="OV411" t="n">
        <v>0</v>
      </c>
      <c r="OW411" t="n">
        <v>0</v>
      </c>
      <c r="OX411" t="n">
        <v>0</v>
      </c>
      <c r="OY411" t="n">
        <v>0</v>
      </c>
      <c r="OZ411" t="n">
        <v>0</v>
      </c>
      <c r="PA411" t="n">
        <v>0</v>
      </c>
      <c r="PB411" t="n">
        <v>0</v>
      </c>
      <c r="PC411" t="n">
        <v>0</v>
      </c>
      <c r="PD411" t="n">
        <v>0</v>
      </c>
      <c r="PE411" t="n">
        <v>0</v>
      </c>
      <c r="PF411" t="n">
        <v>0</v>
      </c>
      <c r="PG411" t="n">
        <v>0</v>
      </c>
      <c r="PH411" t="n">
        <v>0</v>
      </c>
      <c r="PI411" t="n">
        <v>0</v>
      </c>
      <c r="PJ411" t="n">
        <v>0</v>
      </c>
      <c r="PK411" t="n">
        <v>0</v>
      </c>
      <c r="PL411" t="n">
        <v>0</v>
      </c>
      <c r="PM411" t="n">
        <v>0</v>
      </c>
      <c r="PN411" t="n">
        <v>0</v>
      </c>
      <c r="PO411" t="n">
        <v>0</v>
      </c>
      <c r="PP411" t="n">
        <v>0</v>
      </c>
      <c r="PQ411" t="n">
        <v>0</v>
      </c>
      <c r="PR411" t="n">
        <v>0</v>
      </c>
      <c r="PS411" t="n">
        <v>0</v>
      </c>
      <c r="PT411" t="n">
        <v>0</v>
      </c>
      <c r="PU411" t="n">
        <v>0</v>
      </c>
      <c r="PV411" t="n">
        <v>0</v>
      </c>
      <c r="PW411" t="n">
        <v>0</v>
      </c>
      <c r="PX411" t="n">
        <v>0</v>
      </c>
      <c r="PY411" t="n">
        <v>0</v>
      </c>
      <c r="PZ411" t="n">
        <v>0</v>
      </c>
      <c r="QA411" t="n">
        <v>0</v>
      </c>
      <c r="QB411" t="n">
        <v>0</v>
      </c>
      <c r="QC411" t="n">
        <v>0</v>
      </c>
      <c r="QD411" t="n">
        <v>0</v>
      </c>
      <c r="QE411" t="n">
        <v>0</v>
      </c>
      <c r="QF411" t="n">
        <v>0</v>
      </c>
      <c r="QG411" t="n">
        <v>0</v>
      </c>
      <c r="QH411" t="n">
        <v>0</v>
      </c>
      <c r="QI411" t="n">
        <v>0</v>
      </c>
      <c r="QJ411" t="n">
        <v>0</v>
      </c>
      <c r="QK411" t="n">
        <v>0</v>
      </c>
      <c r="QL411" t="n">
        <v>0</v>
      </c>
      <c r="QM411" t="n">
        <v>0</v>
      </c>
      <c r="QN411" t="n">
        <v>0</v>
      </c>
      <c r="QO411" t="n">
        <v>0</v>
      </c>
      <c r="QP411" t="n">
        <v>0</v>
      </c>
      <c r="QQ411" t="n">
        <v>0</v>
      </c>
      <c r="QR411" t="n">
        <v>0</v>
      </c>
      <c r="QS411" t="n">
        <v>0</v>
      </c>
      <c r="QT411" t="n">
        <v>0</v>
      </c>
      <c r="QU411" t="n">
        <v>0</v>
      </c>
      <c r="QV411" t="n">
        <v>0</v>
      </c>
      <c r="QW411" t="n">
        <v>0</v>
      </c>
      <c r="QX411" t="n">
        <v>0</v>
      </c>
      <c r="QY411" t="n">
        <v>0</v>
      </c>
      <c r="QZ411" t="n">
        <v>0</v>
      </c>
      <c r="RA411" t="n">
        <v>0</v>
      </c>
      <c r="RB411" t="n">
        <v>0</v>
      </c>
      <c r="RC411" t="n">
        <v>0</v>
      </c>
      <c r="RD411" t="n">
        <v>0</v>
      </c>
      <c r="RE411" t="n">
        <v>0</v>
      </c>
      <c r="RF411" t="n">
        <v>0</v>
      </c>
      <c r="RG411" t="n">
        <v>0</v>
      </c>
      <c r="RH411" t="n">
        <v>0</v>
      </c>
      <c r="RI411" t="n">
        <v>0</v>
      </c>
      <c r="RJ411" t="n">
        <v>0</v>
      </c>
      <c r="RK411" t="n">
        <v>0</v>
      </c>
      <c r="RL411" t="n">
        <v>0</v>
      </c>
      <c r="RM411" t="n">
        <v>0</v>
      </c>
      <c r="RN411" t="n">
        <v>0</v>
      </c>
      <c r="RO411" t="n">
        <v>0</v>
      </c>
      <c r="RP411" t="n">
        <v>0</v>
      </c>
      <c r="RQ411" t="n">
        <v>0</v>
      </c>
      <c r="RR411" t="n">
        <v>0</v>
      </c>
    </row>
    <row r="412">
      <c r="A412" t="inlineStr">
        <is>
          <t>demand_routes.driver_days_year</t>
        </is>
      </c>
      <c r="B412" t="n">
        <v>312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AZ412" t="n">
        <v>0</v>
      </c>
      <c r="BA412" t="n">
        <v>0</v>
      </c>
      <c r="BB412" t="n">
        <v>0</v>
      </c>
      <c r="BC412" t="n">
        <v>0</v>
      </c>
      <c r="BD412" t="n">
        <v>0</v>
      </c>
      <c r="BE412" t="n">
        <v>0</v>
      </c>
      <c r="BF412" t="n">
        <v>0</v>
      </c>
      <c r="BG412" t="n">
        <v>0</v>
      </c>
      <c r="BH412" t="n">
        <v>0</v>
      </c>
      <c r="BI412" t="n">
        <v>0</v>
      </c>
      <c r="BJ412" t="n">
        <v>0</v>
      </c>
      <c r="BK412" t="n">
        <v>0</v>
      </c>
      <c r="BL412" t="n">
        <v>0</v>
      </c>
      <c r="BM412" t="n">
        <v>0</v>
      </c>
      <c r="BN412" t="n">
        <v>0</v>
      </c>
      <c r="BO412" t="n">
        <v>0</v>
      </c>
      <c r="BP412" t="n">
        <v>0</v>
      </c>
      <c r="BQ412" t="n">
        <v>0</v>
      </c>
      <c r="BR412" t="n">
        <v>0</v>
      </c>
      <c r="BS412" t="n">
        <v>0</v>
      </c>
      <c r="BT412" t="n">
        <v>0</v>
      </c>
      <c r="BU412" t="n">
        <v>0</v>
      </c>
      <c r="BV412" t="n">
        <v>0</v>
      </c>
      <c r="BW412" t="n">
        <v>0</v>
      </c>
      <c r="BX412" t="n">
        <v>0</v>
      </c>
      <c r="BY412" t="n">
        <v>0</v>
      </c>
      <c r="BZ412" t="n">
        <v>0</v>
      </c>
      <c r="CA412" t="n">
        <v>0</v>
      </c>
      <c r="CB412" t="n">
        <v>0</v>
      </c>
      <c r="CC412" t="n">
        <v>0</v>
      </c>
      <c r="CD412" t="n">
        <v>0</v>
      </c>
      <c r="CE412" t="n">
        <v>0</v>
      </c>
      <c r="CF412" t="n">
        <v>0</v>
      </c>
      <c r="CG412" t="n">
        <v>0</v>
      </c>
      <c r="CH412" t="n">
        <v>0</v>
      </c>
      <c r="CI412" t="n">
        <v>0</v>
      </c>
      <c r="CJ412" t="n">
        <v>0</v>
      </c>
      <c r="CK412" t="n">
        <v>0</v>
      </c>
      <c r="CL412" t="n">
        <v>0</v>
      </c>
      <c r="CM412" t="n">
        <v>0</v>
      </c>
      <c r="CN412" t="n">
        <v>0</v>
      </c>
      <c r="CO412" t="n">
        <v>0</v>
      </c>
      <c r="CP412" t="n">
        <v>0</v>
      </c>
      <c r="CQ412" t="n">
        <v>0</v>
      </c>
      <c r="CR412" t="n">
        <v>0</v>
      </c>
      <c r="CS412" t="n">
        <v>0</v>
      </c>
      <c r="CT412" t="n">
        <v>0</v>
      </c>
      <c r="CU412" t="n">
        <v>0</v>
      </c>
      <c r="CV412" t="n">
        <v>0</v>
      </c>
      <c r="CW412" t="n">
        <v>0</v>
      </c>
      <c r="CX412" t="n">
        <v>0</v>
      </c>
      <c r="CY412" t="n">
        <v>0</v>
      </c>
      <c r="CZ412" t="n">
        <v>0</v>
      </c>
      <c r="DA412" t="n">
        <v>0</v>
      </c>
      <c r="DB412" t="n">
        <v>0</v>
      </c>
      <c r="DC412" t="n">
        <v>0</v>
      </c>
      <c r="DD412" t="n">
        <v>0</v>
      </c>
      <c r="DE412" t="n">
        <v>0</v>
      </c>
      <c r="DF412" t="n">
        <v>0</v>
      </c>
      <c r="DG412" t="n">
        <v>0</v>
      </c>
      <c r="DH412" t="n">
        <v>0</v>
      </c>
      <c r="DI412" t="n">
        <v>0</v>
      </c>
      <c r="DJ412" t="n">
        <v>0</v>
      </c>
      <c r="DK412" t="n">
        <v>0</v>
      </c>
      <c r="DL412" t="n">
        <v>0</v>
      </c>
      <c r="DM412" t="n">
        <v>0</v>
      </c>
      <c r="DN412" t="n">
        <v>0</v>
      </c>
      <c r="DO412" t="n">
        <v>0</v>
      </c>
      <c r="DP412" t="n">
        <v>0</v>
      </c>
      <c r="DQ412" t="n">
        <v>0</v>
      </c>
      <c r="DR412" t="n">
        <v>0</v>
      </c>
      <c r="DS412" t="n">
        <v>0</v>
      </c>
      <c r="DT412" t="n">
        <v>0</v>
      </c>
      <c r="DU412" t="n">
        <v>0</v>
      </c>
      <c r="DV412" t="n">
        <v>0</v>
      </c>
      <c r="DW412" t="n">
        <v>0</v>
      </c>
      <c r="DX412" t="n">
        <v>0</v>
      </c>
      <c r="DY412" t="n">
        <v>0</v>
      </c>
      <c r="DZ412" t="n">
        <v>0</v>
      </c>
      <c r="EA412" t="n">
        <v>0</v>
      </c>
      <c r="EB412" t="n">
        <v>0</v>
      </c>
      <c r="EC412" t="n">
        <v>0</v>
      </c>
      <c r="ED412" t="n">
        <v>0</v>
      </c>
      <c r="EE412" t="n">
        <v>0</v>
      </c>
      <c r="EF412" t="n">
        <v>0</v>
      </c>
      <c r="EG412" t="n">
        <v>0</v>
      </c>
      <c r="EH412" t="n">
        <v>0</v>
      </c>
      <c r="EI412" t="n">
        <v>0</v>
      </c>
      <c r="EJ412" t="n">
        <v>0</v>
      </c>
      <c r="EK412" t="n">
        <v>0</v>
      </c>
      <c r="EL412" t="n">
        <v>-0</v>
      </c>
      <c r="EM412" t="n">
        <v>-0</v>
      </c>
      <c r="EN412" t="n">
        <v>-0</v>
      </c>
      <c r="EO412" t="n">
        <v>-0</v>
      </c>
      <c r="EP412" t="n">
        <v>-0</v>
      </c>
      <c r="EQ412" t="n">
        <v>-0</v>
      </c>
      <c r="ER412" t="n">
        <v>-0</v>
      </c>
      <c r="ES412" t="n">
        <v>-0</v>
      </c>
      <c r="ET412" t="n">
        <v>-0</v>
      </c>
      <c r="EU412" t="n">
        <v>-0</v>
      </c>
      <c r="EV412" t="n">
        <v>-0</v>
      </c>
      <c r="EW412" t="n">
        <v>-0</v>
      </c>
      <c r="EX412" t="n">
        <v>-0</v>
      </c>
      <c r="EY412" t="n">
        <v>-0</v>
      </c>
      <c r="EZ412" t="n">
        <v>-0</v>
      </c>
      <c r="FA412" t="n">
        <v>-0</v>
      </c>
      <c r="FB412" t="n">
        <v>0</v>
      </c>
      <c r="FC412" t="n">
        <v>-0</v>
      </c>
      <c r="FD412" t="n">
        <v>0</v>
      </c>
      <c r="FE412" t="n">
        <v>0</v>
      </c>
      <c r="FF412" t="n">
        <v>0</v>
      </c>
      <c r="FG412" t="n">
        <v>0</v>
      </c>
      <c r="FH412" t="n">
        <v>0</v>
      </c>
      <c r="FI412" t="n">
        <v>-0</v>
      </c>
      <c r="FJ412" t="n">
        <v>0</v>
      </c>
      <c r="FK412" t="n">
        <v>0</v>
      </c>
      <c r="FL412" t="n">
        <v>-0</v>
      </c>
      <c r="FM412" t="n">
        <v>0</v>
      </c>
      <c r="FN412" t="n">
        <v>0</v>
      </c>
      <c r="FO412" t="n">
        <v>0</v>
      </c>
      <c r="FP412" t="n">
        <v>0</v>
      </c>
      <c r="FQ412" t="n">
        <v>0</v>
      </c>
      <c r="FR412" t="n">
        <v>0</v>
      </c>
      <c r="FS412" t="n">
        <v>-0</v>
      </c>
      <c r="FT412" t="n">
        <v>0</v>
      </c>
      <c r="FU412" t="n">
        <v>0</v>
      </c>
      <c r="FV412" t="n">
        <v>-0</v>
      </c>
      <c r="FW412" t="n">
        <v>0</v>
      </c>
      <c r="FX412" t="n">
        <v>0</v>
      </c>
      <c r="FY412" t="n">
        <v>-0</v>
      </c>
      <c r="FZ412" t="n">
        <v>0</v>
      </c>
      <c r="GA412" t="n">
        <v>0</v>
      </c>
      <c r="GB412" t="n">
        <v>0</v>
      </c>
      <c r="GC412" t="n">
        <v>0</v>
      </c>
      <c r="GD412" t="n">
        <v>0</v>
      </c>
      <c r="GE412" t="n">
        <v>0</v>
      </c>
      <c r="GF412" t="n">
        <v>-0</v>
      </c>
      <c r="GG412" t="n">
        <v>0</v>
      </c>
      <c r="GH412" t="n">
        <v>0</v>
      </c>
      <c r="GI412" t="n">
        <v>-0</v>
      </c>
      <c r="GJ412" t="n">
        <v>0</v>
      </c>
      <c r="GK412" t="n">
        <v>0</v>
      </c>
      <c r="GL412" t="n">
        <v>-0</v>
      </c>
      <c r="GM412" t="n">
        <v>0</v>
      </c>
      <c r="GN412" t="n">
        <v>0</v>
      </c>
      <c r="GO412" t="n">
        <v>0</v>
      </c>
      <c r="GP412" t="n">
        <v>0</v>
      </c>
      <c r="GQ412" t="n">
        <v>0</v>
      </c>
      <c r="GR412" t="n">
        <v>0</v>
      </c>
      <c r="GS412" t="n">
        <v>0</v>
      </c>
      <c r="GT412" t="n">
        <v>0</v>
      </c>
      <c r="GU412" t="n">
        <v>0</v>
      </c>
      <c r="GV412" t="n">
        <v>0</v>
      </c>
      <c r="GW412" t="n">
        <v>0</v>
      </c>
      <c r="GX412" t="n">
        <v>0</v>
      </c>
      <c r="GY412" t="n">
        <v>0</v>
      </c>
      <c r="GZ412" t="n">
        <v>0</v>
      </c>
      <c r="HA412" t="n">
        <v>0</v>
      </c>
      <c r="HB412" t="n">
        <v>0</v>
      </c>
      <c r="HC412" t="n">
        <v>0</v>
      </c>
      <c r="HD412" t="n">
        <v>0</v>
      </c>
      <c r="HE412" t="n">
        <v>0</v>
      </c>
      <c r="HF412" t="n">
        <v>-0</v>
      </c>
      <c r="HG412" t="n">
        <v>0</v>
      </c>
      <c r="HH412" t="n">
        <v>0</v>
      </c>
      <c r="HI412" t="n">
        <v>0</v>
      </c>
      <c r="HJ412" t="n">
        <v>0</v>
      </c>
      <c r="HK412" t="n">
        <v>0</v>
      </c>
      <c r="HL412" t="n">
        <v>0</v>
      </c>
      <c r="HM412" t="n">
        <v>0</v>
      </c>
      <c r="HN412" t="n">
        <v>0</v>
      </c>
      <c r="HO412" t="n">
        <v>0</v>
      </c>
      <c r="HP412" t="n">
        <v>0</v>
      </c>
      <c r="HQ412" t="n">
        <v>0</v>
      </c>
      <c r="HR412" t="n">
        <v>0</v>
      </c>
      <c r="HS412" t="n">
        <v>0</v>
      </c>
      <c r="HT412" t="n">
        <v>0</v>
      </c>
      <c r="HU412" t="n">
        <v>0</v>
      </c>
      <c r="HV412" t="n">
        <v>0</v>
      </c>
      <c r="HW412" t="n">
        <v>-0</v>
      </c>
      <c r="HX412" t="n">
        <v>0</v>
      </c>
      <c r="HY412" t="n">
        <v>0</v>
      </c>
      <c r="HZ412" t="n">
        <v>0</v>
      </c>
      <c r="IA412" t="n">
        <v>0</v>
      </c>
      <c r="IB412" t="n">
        <v>0</v>
      </c>
      <c r="IC412" t="n">
        <v>0</v>
      </c>
      <c r="ID412" t="n">
        <v>0</v>
      </c>
      <c r="IE412" t="n">
        <v>0</v>
      </c>
      <c r="IF412" t="n">
        <v>0</v>
      </c>
      <c r="IG412" t="n">
        <v>0</v>
      </c>
      <c r="IH412" t="n">
        <v>0</v>
      </c>
      <c r="II412" t="n">
        <v>0</v>
      </c>
      <c r="IJ412" t="n">
        <v>0</v>
      </c>
      <c r="IK412" t="n">
        <v>0</v>
      </c>
      <c r="IL412" t="n">
        <v>0</v>
      </c>
      <c r="IM412" t="n">
        <v>0</v>
      </c>
      <c r="IN412" t="n">
        <v>0</v>
      </c>
      <c r="IO412" t="n">
        <v>0</v>
      </c>
      <c r="IP412" t="n">
        <v>0</v>
      </c>
      <c r="IQ412" t="n">
        <v>0</v>
      </c>
      <c r="IR412" t="n">
        <v>0</v>
      </c>
      <c r="IS412" t="n">
        <v>0</v>
      </c>
      <c r="IT412" t="n">
        <v>0</v>
      </c>
      <c r="IU412" t="n">
        <v>0</v>
      </c>
      <c r="IV412" t="n">
        <v>0</v>
      </c>
      <c r="IW412" t="n">
        <v>0</v>
      </c>
      <c r="IX412" t="n">
        <v>0</v>
      </c>
      <c r="IY412" t="n">
        <v>0</v>
      </c>
      <c r="IZ412" t="n">
        <v>0</v>
      </c>
      <c r="JA412" t="n">
        <v>0</v>
      </c>
      <c r="JB412" t="n">
        <v>0</v>
      </c>
      <c r="JC412" t="n">
        <v>0</v>
      </c>
      <c r="JD412" t="n">
        <v>0</v>
      </c>
      <c r="JE412" t="n">
        <v>0</v>
      </c>
      <c r="JF412" t="n">
        <v>0</v>
      </c>
      <c r="JG412" t="n">
        <v>0</v>
      </c>
      <c r="JH412" t="n">
        <v>0</v>
      </c>
      <c r="JI412" t="n">
        <v>0</v>
      </c>
      <c r="JJ412" t="n">
        <v>0</v>
      </c>
      <c r="JK412" t="n">
        <v>0</v>
      </c>
      <c r="JL412" t="n">
        <v>0</v>
      </c>
      <c r="JM412" t="n">
        <v>0</v>
      </c>
      <c r="JN412" t="n">
        <v>0</v>
      </c>
      <c r="JO412" t="n">
        <v>0</v>
      </c>
      <c r="JP412" t="n">
        <v>0</v>
      </c>
      <c r="JQ412" t="n">
        <v>0</v>
      </c>
      <c r="JR412" t="n">
        <v>0</v>
      </c>
      <c r="JS412" t="n">
        <v>0</v>
      </c>
      <c r="JT412" t="n">
        <v>0</v>
      </c>
      <c r="JU412" t="n">
        <v>0</v>
      </c>
      <c r="JV412" t="n">
        <v>0</v>
      </c>
      <c r="JW412" t="n">
        <v>0</v>
      </c>
      <c r="JX412" t="n">
        <v>0</v>
      </c>
      <c r="JY412" t="n">
        <v>0</v>
      </c>
      <c r="JZ412" t="n">
        <v>0</v>
      </c>
      <c r="KA412" t="n">
        <v>0</v>
      </c>
      <c r="KB412" t="n">
        <v>0</v>
      </c>
      <c r="KC412" t="n">
        <v>-0</v>
      </c>
      <c r="KD412" t="n">
        <v>-0</v>
      </c>
      <c r="KE412" t="n">
        <v>0</v>
      </c>
      <c r="KF412" t="n">
        <v>0</v>
      </c>
      <c r="KG412" t="n">
        <v>-0</v>
      </c>
      <c r="KH412" t="n">
        <v>0</v>
      </c>
      <c r="KI412" t="n">
        <v>0</v>
      </c>
      <c r="KJ412" t="n">
        <v>0</v>
      </c>
      <c r="KK412" t="n">
        <v>-0</v>
      </c>
      <c r="KL412" t="n">
        <v>0</v>
      </c>
      <c r="KM412" t="n">
        <v>0</v>
      </c>
      <c r="KN412" t="n">
        <v>0</v>
      </c>
      <c r="KO412" t="n">
        <v>0</v>
      </c>
      <c r="KP412" t="n">
        <v>0</v>
      </c>
      <c r="KQ412" t="n">
        <v>0</v>
      </c>
      <c r="KR412" t="n">
        <v>0</v>
      </c>
      <c r="KS412" t="n">
        <v>0</v>
      </c>
      <c r="KT412" t="n">
        <v>0</v>
      </c>
      <c r="KU412" t="n">
        <v>0</v>
      </c>
      <c r="KV412" t="n">
        <v>0</v>
      </c>
      <c r="KW412" t="n">
        <v>0</v>
      </c>
      <c r="KX412" t="n">
        <v>0</v>
      </c>
      <c r="KY412" t="n">
        <v>0</v>
      </c>
      <c r="KZ412" t="n">
        <v>0</v>
      </c>
      <c r="LA412" t="n">
        <v>0</v>
      </c>
      <c r="LB412" t="n">
        <v>0</v>
      </c>
      <c r="LC412" t="n">
        <v>0</v>
      </c>
      <c r="LD412" t="n">
        <v>0</v>
      </c>
      <c r="LE412" t="n">
        <v>0</v>
      </c>
      <c r="LF412" t="n">
        <v>0</v>
      </c>
      <c r="LG412" t="n">
        <v>0</v>
      </c>
      <c r="LH412" t="n">
        <v>0</v>
      </c>
      <c r="LI412" t="n">
        <v>0</v>
      </c>
      <c r="LJ412" t="n">
        <v>0</v>
      </c>
      <c r="LK412" t="n">
        <v>0</v>
      </c>
      <c r="LL412" t="n">
        <v>0</v>
      </c>
      <c r="LM412" t="n">
        <v>0</v>
      </c>
      <c r="LN412" t="n">
        <v>0</v>
      </c>
      <c r="LO412" t="n">
        <v>0</v>
      </c>
      <c r="LP412" t="n">
        <v>0</v>
      </c>
      <c r="LQ412" t="n">
        <v>0</v>
      </c>
      <c r="LR412" t="n">
        <v>0</v>
      </c>
      <c r="LS412" t="n">
        <v>0</v>
      </c>
      <c r="LT412" t="n">
        <v>0</v>
      </c>
      <c r="LU412" t="n">
        <v>0</v>
      </c>
      <c r="LV412" t="n">
        <v>0</v>
      </c>
      <c r="LW412" t="n">
        <v>0</v>
      </c>
      <c r="LX412" t="n">
        <v>0</v>
      </c>
      <c r="LY412" t="n">
        <v>0</v>
      </c>
      <c r="LZ412" t="n">
        <v>0</v>
      </c>
      <c r="MA412" t="n">
        <v>0</v>
      </c>
      <c r="MB412" t="n">
        <v>0</v>
      </c>
      <c r="MC412" t="n">
        <v>0</v>
      </c>
      <c r="MD412" t="n">
        <v>0</v>
      </c>
      <c r="ME412" t="n">
        <v>0</v>
      </c>
      <c r="MF412" t="n">
        <v>0</v>
      </c>
      <c r="MG412" t="n">
        <v>0</v>
      </c>
      <c r="MH412" t="n">
        <v>0</v>
      </c>
      <c r="MI412" t="n">
        <v>0</v>
      </c>
      <c r="MJ412" t="n">
        <v>0</v>
      </c>
      <c r="MK412" t="n">
        <v>0</v>
      </c>
      <c r="ML412" t="n">
        <v>0</v>
      </c>
      <c r="MM412" t="n">
        <v>0</v>
      </c>
      <c r="MN412" t="n">
        <v>0</v>
      </c>
      <c r="MO412" t="n">
        <v>0</v>
      </c>
      <c r="MP412" t="n">
        <v>0</v>
      </c>
      <c r="MQ412" t="n">
        <v>0</v>
      </c>
      <c r="MR412" t="n">
        <v>0</v>
      </c>
      <c r="MS412" t="n">
        <v>0</v>
      </c>
      <c r="MT412" t="n">
        <v>0</v>
      </c>
      <c r="MU412" t="n">
        <v>0</v>
      </c>
      <c r="MV412" t="n">
        <v>0</v>
      </c>
      <c r="MW412" t="n">
        <v>0</v>
      </c>
      <c r="MX412" t="n">
        <v>0</v>
      </c>
      <c r="MY412" t="n">
        <v>0</v>
      </c>
      <c r="MZ412" t="n">
        <v>0</v>
      </c>
      <c r="NA412" t="n">
        <v>0</v>
      </c>
      <c r="NB412" t="n">
        <v>0</v>
      </c>
      <c r="NC412" t="n">
        <v>0</v>
      </c>
      <c r="ND412" t="n">
        <v>0</v>
      </c>
      <c r="NE412" t="n">
        <v>0</v>
      </c>
      <c r="NF412" t="n">
        <v>0</v>
      </c>
      <c r="NG412" t="n">
        <v>0</v>
      </c>
      <c r="NH412" t="n">
        <v>0</v>
      </c>
      <c r="NI412" t="n">
        <v>0</v>
      </c>
      <c r="NJ412" t="n">
        <v>-0</v>
      </c>
      <c r="NK412" t="n">
        <v>0</v>
      </c>
      <c r="NL412" t="n">
        <v>0</v>
      </c>
      <c r="NM412" t="n">
        <v>0</v>
      </c>
      <c r="NN412" t="n">
        <v>0</v>
      </c>
      <c r="NO412" t="n">
        <v>0</v>
      </c>
      <c r="NP412" t="n">
        <v>0</v>
      </c>
      <c r="NQ412" t="n">
        <v>0</v>
      </c>
      <c r="NR412" t="n">
        <v>0</v>
      </c>
      <c r="NS412" t="n">
        <v>0</v>
      </c>
      <c r="NT412" t="n">
        <v>0</v>
      </c>
      <c r="NU412" t="n">
        <v>0</v>
      </c>
      <c r="NV412" t="n">
        <v>0</v>
      </c>
      <c r="NW412" t="n">
        <v>0</v>
      </c>
      <c r="NX412" t="n">
        <v>0</v>
      </c>
      <c r="NY412" t="n">
        <v>0</v>
      </c>
      <c r="NZ412" t="n">
        <v>0</v>
      </c>
      <c r="OA412" t="n">
        <v>0</v>
      </c>
      <c r="OB412" t="n">
        <v>0</v>
      </c>
      <c r="OC412" t="n">
        <v>0</v>
      </c>
      <c r="OD412" t="n">
        <v>0</v>
      </c>
      <c r="OE412" t="n">
        <v>0</v>
      </c>
      <c r="OF412" t="n">
        <v>0</v>
      </c>
      <c r="OG412" t="n">
        <v>0</v>
      </c>
      <c r="OH412" t="n">
        <v>0</v>
      </c>
      <c r="OI412" t="n">
        <v>0</v>
      </c>
      <c r="OJ412" t="n">
        <v>0</v>
      </c>
      <c r="OK412" t="n">
        <v>0</v>
      </c>
      <c r="OL412" t="n">
        <v>0</v>
      </c>
      <c r="OM412" t="n">
        <v>0</v>
      </c>
      <c r="ON412" t="n">
        <v>0</v>
      </c>
      <c r="OO412" t="n">
        <v>0</v>
      </c>
      <c r="OP412" t="n">
        <v>0</v>
      </c>
      <c r="OQ412" t="n">
        <v>0</v>
      </c>
      <c r="OR412" t="n">
        <v>0</v>
      </c>
      <c r="OS412" t="n">
        <v>0</v>
      </c>
      <c r="OT412" t="n">
        <v>0</v>
      </c>
      <c r="OU412" t="n">
        <v>0</v>
      </c>
      <c r="OV412" t="n">
        <v>0</v>
      </c>
      <c r="OW412" t="n">
        <v>0</v>
      </c>
      <c r="OX412" t="n">
        <v>0</v>
      </c>
      <c r="OY412" t="n">
        <v>0</v>
      </c>
      <c r="OZ412" t="n">
        <v>0</v>
      </c>
      <c r="PA412" t="n">
        <v>0</v>
      </c>
      <c r="PB412" t="n">
        <v>0</v>
      </c>
      <c r="PC412" t="n">
        <v>0</v>
      </c>
      <c r="PD412" t="n">
        <v>0</v>
      </c>
      <c r="PE412" t="n">
        <v>0</v>
      </c>
      <c r="PF412" t="n">
        <v>0</v>
      </c>
      <c r="PG412" t="n">
        <v>0</v>
      </c>
      <c r="PH412" t="n">
        <v>0</v>
      </c>
      <c r="PI412" t="n">
        <v>0</v>
      </c>
      <c r="PJ412" t="n">
        <v>0</v>
      </c>
      <c r="PK412" t="n">
        <v>0</v>
      </c>
      <c r="PL412" t="n">
        <v>0</v>
      </c>
      <c r="PM412" t="n">
        <v>0</v>
      </c>
      <c r="PN412" t="n">
        <v>0</v>
      </c>
      <c r="PO412" t="n">
        <v>0</v>
      </c>
      <c r="PP412" t="n">
        <v>0</v>
      </c>
      <c r="PQ412" t="n">
        <v>0</v>
      </c>
      <c r="PR412" t="n">
        <v>0</v>
      </c>
      <c r="PS412" t="n">
        <v>0</v>
      </c>
      <c r="PT412" t="n">
        <v>0</v>
      </c>
      <c r="PU412" t="n">
        <v>0</v>
      </c>
      <c r="PV412" t="n">
        <v>0</v>
      </c>
      <c r="PW412" t="n">
        <v>0</v>
      </c>
      <c r="PX412" t="n">
        <v>0</v>
      </c>
      <c r="PY412" t="n">
        <v>0</v>
      </c>
      <c r="PZ412" t="n">
        <v>0</v>
      </c>
      <c r="QA412" t="n">
        <v>0</v>
      </c>
      <c r="QB412" t="n">
        <v>0</v>
      </c>
      <c r="QC412" t="n">
        <v>0</v>
      </c>
      <c r="QD412" t="n">
        <v>0</v>
      </c>
      <c r="QE412" t="n">
        <v>0</v>
      </c>
      <c r="QF412" t="n">
        <v>0</v>
      </c>
      <c r="QG412" t="n">
        <v>0</v>
      </c>
      <c r="QH412" t="n">
        <v>0</v>
      </c>
      <c r="QI412" t="n">
        <v>0</v>
      </c>
      <c r="QJ412" t="n">
        <v>0</v>
      </c>
      <c r="QK412" t="n">
        <v>0</v>
      </c>
      <c r="QL412" t="n">
        <v>0</v>
      </c>
      <c r="QM412" t="n">
        <v>0</v>
      </c>
      <c r="QN412" t="n">
        <v>0</v>
      </c>
      <c r="QO412" t="n">
        <v>0</v>
      </c>
      <c r="QP412" t="n">
        <v>0</v>
      </c>
      <c r="QQ412" t="n">
        <v>0</v>
      </c>
      <c r="QR412" t="n">
        <v>0</v>
      </c>
      <c r="QS412" t="n">
        <v>0</v>
      </c>
      <c r="QT412" t="n">
        <v>0</v>
      </c>
      <c r="QU412" t="n">
        <v>0</v>
      </c>
      <c r="QV412" t="n">
        <v>0</v>
      </c>
      <c r="QW412" t="n">
        <v>0</v>
      </c>
      <c r="QX412" t="n">
        <v>0</v>
      </c>
      <c r="QY412" t="n">
        <v>0</v>
      </c>
      <c r="QZ412" t="n">
        <v>0</v>
      </c>
      <c r="RA412" t="n">
        <v>0</v>
      </c>
      <c r="RB412" t="n">
        <v>0</v>
      </c>
      <c r="RC412" t="n">
        <v>0</v>
      </c>
      <c r="RD412" t="n">
        <v>0</v>
      </c>
      <c r="RE412" t="n">
        <v>0</v>
      </c>
      <c r="RF412" t="n">
        <v>0</v>
      </c>
      <c r="RG412" t="n">
        <v>0</v>
      </c>
      <c r="RH412" t="n">
        <v>0</v>
      </c>
      <c r="RI412" t="n">
        <v>0</v>
      </c>
      <c r="RJ412" t="n">
        <v>0</v>
      </c>
      <c r="RK412" t="n">
        <v>0</v>
      </c>
      <c r="RL412" t="n">
        <v>0</v>
      </c>
      <c r="RM412" t="n">
        <v>0</v>
      </c>
      <c r="RN412" t="n">
        <v>0</v>
      </c>
      <c r="RO412" t="n">
        <v>0</v>
      </c>
      <c r="RP412" t="n">
        <v>0</v>
      </c>
      <c r="RQ412" t="n">
        <v>0</v>
      </c>
      <c r="RR412" t="n">
        <v>0</v>
      </c>
    </row>
    <row r="413">
      <c r="A413" t="inlineStr">
        <is>
          <t>demand_routes.truck_price_wan</t>
        </is>
      </c>
      <c r="B413" t="n">
        <v>45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n">
        <v>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AZ413" t="n">
        <v>0</v>
      </c>
      <c r="BA413" t="n">
        <v>0</v>
      </c>
      <c r="BB413" t="n">
        <v>0</v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n">
        <v>0</v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n">
        <v>0</v>
      </c>
      <c r="BQ413" t="n">
        <v>0</v>
      </c>
      <c r="BR413" t="n">
        <v>0</v>
      </c>
      <c r="BS413" t="n">
        <v>0</v>
      </c>
      <c r="BT413" t="n">
        <v>0</v>
      </c>
      <c r="BU413" t="n">
        <v>0</v>
      </c>
      <c r="BV413" t="n">
        <v>0</v>
      </c>
      <c r="BW413" t="n">
        <v>0</v>
      </c>
      <c r="BX413" t="n">
        <v>0</v>
      </c>
      <c r="BY413" t="n">
        <v>0</v>
      </c>
      <c r="BZ413" t="n">
        <v>0</v>
      </c>
      <c r="CA413" t="n">
        <v>0</v>
      </c>
      <c r="CB413" t="n">
        <v>0</v>
      </c>
      <c r="CC413" t="n">
        <v>0</v>
      </c>
      <c r="CD413" t="n">
        <v>0</v>
      </c>
      <c r="CE413" t="n">
        <v>0</v>
      </c>
      <c r="CF413" t="n">
        <v>0</v>
      </c>
      <c r="CG413" t="n">
        <v>0</v>
      </c>
      <c r="CH413" t="n">
        <v>0</v>
      </c>
      <c r="CI413" t="n">
        <v>0</v>
      </c>
      <c r="CJ413" t="n">
        <v>0</v>
      </c>
      <c r="CK413" t="n">
        <v>0</v>
      </c>
      <c r="CL413" t="n">
        <v>0</v>
      </c>
      <c r="CM413" t="n">
        <v>0</v>
      </c>
      <c r="CN413" t="n">
        <v>0</v>
      </c>
      <c r="CO413" t="n">
        <v>0</v>
      </c>
      <c r="CP413" t="n">
        <v>0</v>
      </c>
      <c r="CQ413" t="n">
        <v>0</v>
      </c>
      <c r="CR413" t="n">
        <v>0</v>
      </c>
      <c r="CS413" t="n">
        <v>0</v>
      </c>
      <c r="CT413" t="n">
        <v>0</v>
      </c>
      <c r="CU413" t="n">
        <v>0</v>
      </c>
      <c r="CV413" t="n">
        <v>0</v>
      </c>
      <c r="CW413" t="n">
        <v>0</v>
      </c>
      <c r="CX413" t="n">
        <v>0</v>
      </c>
      <c r="CY413" t="n">
        <v>0</v>
      </c>
      <c r="CZ413" t="n">
        <v>0</v>
      </c>
      <c r="DA413" t="n">
        <v>0</v>
      </c>
      <c r="DB413" t="n">
        <v>0</v>
      </c>
      <c r="DC413" t="n">
        <v>0</v>
      </c>
      <c r="DD413" t="n">
        <v>0</v>
      </c>
      <c r="DE413" t="n">
        <v>0</v>
      </c>
      <c r="DF413" t="n">
        <v>0</v>
      </c>
      <c r="DG413" t="n">
        <v>0</v>
      </c>
      <c r="DH413" t="n">
        <v>0</v>
      </c>
      <c r="DI413" t="n">
        <v>0</v>
      </c>
      <c r="DJ413" t="n">
        <v>0</v>
      </c>
      <c r="DK413" t="n">
        <v>0</v>
      </c>
      <c r="DL413" t="n">
        <v>0</v>
      </c>
      <c r="DM413" t="n">
        <v>0</v>
      </c>
      <c r="DN413" t="n">
        <v>0</v>
      </c>
      <c r="DO413" t="n">
        <v>0</v>
      </c>
      <c r="DP413" t="n">
        <v>0</v>
      </c>
      <c r="DQ413" t="n">
        <v>0</v>
      </c>
      <c r="DR413" t="n">
        <v>0</v>
      </c>
      <c r="DS413" t="n">
        <v>0</v>
      </c>
      <c r="DT413" t="n">
        <v>0</v>
      </c>
      <c r="DU413" t="n">
        <v>0</v>
      </c>
      <c r="DV413" t="n">
        <v>0</v>
      </c>
      <c r="DW413" t="n">
        <v>0</v>
      </c>
      <c r="DX413" t="n">
        <v>0</v>
      </c>
      <c r="DY413" t="n">
        <v>0</v>
      </c>
      <c r="DZ413" t="n">
        <v>0</v>
      </c>
      <c r="EA413" t="n">
        <v>0</v>
      </c>
      <c r="EB413" t="n">
        <v>0</v>
      </c>
      <c r="EC413" t="n">
        <v>0</v>
      </c>
      <c r="ED413" t="n">
        <v>0</v>
      </c>
      <c r="EE413" t="n">
        <v>0</v>
      </c>
      <c r="EF413" t="n">
        <v>0</v>
      </c>
      <c r="EG413" t="n">
        <v>0</v>
      </c>
      <c r="EH413" t="n">
        <v>0</v>
      </c>
      <c r="EI413" t="n">
        <v>0</v>
      </c>
      <c r="EJ413" t="n">
        <v>0</v>
      </c>
      <c r="EK413" t="n">
        <v>0</v>
      </c>
      <c r="EL413" t="n">
        <v>-0</v>
      </c>
      <c r="EM413" t="n">
        <v>-0</v>
      </c>
      <c r="EN413" t="n">
        <v>-0</v>
      </c>
      <c r="EO413" t="n">
        <v>-0</v>
      </c>
      <c r="EP413" t="n">
        <v>-0</v>
      </c>
      <c r="EQ413" t="n">
        <v>-0</v>
      </c>
      <c r="ER413" t="n">
        <v>-0</v>
      </c>
      <c r="ES413" t="n">
        <v>-0</v>
      </c>
      <c r="ET413" t="n">
        <v>-0</v>
      </c>
      <c r="EU413" t="n">
        <v>-0</v>
      </c>
      <c r="EV413" t="n">
        <v>-0</v>
      </c>
      <c r="EW413" t="n">
        <v>-0</v>
      </c>
      <c r="EX413" t="n">
        <v>-0</v>
      </c>
      <c r="EY413" t="n">
        <v>-0</v>
      </c>
      <c r="EZ413" t="n">
        <v>-0</v>
      </c>
      <c r="FA413" t="n">
        <v>-0</v>
      </c>
      <c r="FB413" t="n">
        <v>0</v>
      </c>
      <c r="FC413" t="n">
        <v>-0</v>
      </c>
      <c r="FD413" t="n">
        <v>0</v>
      </c>
      <c r="FE413" t="n">
        <v>0</v>
      </c>
      <c r="FF413" t="n">
        <v>0</v>
      </c>
      <c r="FG413" t="n">
        <v>0</v>
      </c>
      <c r="FH413" t="n">
        <v>0</v>
      </c>
      <c r="FI413" t="n">
        <v>-0</v>
      </c>
      <c r="FJ413" t="n">
        <v>0</v>
      </c>
      <c r="FK413" t="n">
        <v>0</v>
      </c>
      <c r="FL413" t="n">
        <v>-0</v>
      </c>
      <c r="FM413" t="n">
        <v>0</v>
      </c>
      <c r="FN413" t="n">
        <v>0</v>
      </c>
      <c r="FO413" t="n">
        <v>0</v>
      </c>
      <c r="FP413" t="n">
        <v>0</v>
      </c>
      <c r="FQ413" t="n">
        <v>0</v>
      </c>
      <c r="FR413" t="n">
        <v>0</v>
      </c>
      <c r="FS413" t="n">
        <v>-0</v>
      </c>
      <c r="FT413" t="n">
        <v>0</v>
      </c>
      <c r="FU413" t="n">
        <v>0</v>
      </c>
      <c r="FV413" t="n">
        <v>-0</v>
      </c>
      <c r="FW413" t="n">
        <v>0</v>
      </c>
      <c r="FX413" t="n">
        <v>0</v>
      </c>
      <c r="FY413" t="n">
        <v>-0</v>
      </c>
      <c r="FZ413" t="n">
        <v>0</v>
      </c>
      <c r="GA413" t="n">
        <v>0</v>
      </c>
      <c r="GB413" t="n">
        <v>0</v>
      </c>
      <c r="GC413" t="n">
        <v>0</v>
      </c>
      <c r="GD413" t="n">
        <v>0</v>
      </c>
      <c r="GE413" t="n">
        <v>0</v>
      </c>
      <c r="GF413" t="n">
        <v>-0</v>
      </c>
      <c r="GG413" t="n">
        <v>0</v>
      </c>
      <c r="GH413" t="n">
        <v>0</v>
      </c>
      <c r="GI413" t="n">
        <v>-0</v>
      </c>
      <c r="GJ413" t="n">
        <v>0</v>
      </c>
      <c r="GK413" t="n">
        <v>0</v>
      </c>
      <c r="GL413" t="n">
        <v>-0</v>
      </c>
      <c r="GM413" t="n">
        <v>0</v>
      </c>
      <c r="GN413" t="n">
        <v>0</v>
      </c>
      <c r="GO413" t="n">
        <v>0</v>
      </c>
      <c r="GP413" t="n">
        <v>0</v>
      </c>
      <c r="GQ413" t="n">
        <v>0</v>
      </c>
      <c r="GR413" t="n">
        <v>0</v>
      </c>
      <c r="GS413" t="n">
        <v>0</v>
      </c>
      <c r="GT413" t="n">
        <v>0</v>
      </c>
      <c r="GU413" t="n">
        <v>0</v>
      </c>
      <c r="GV413" t="n">
        <v>0</v>
      </c>
      <c r="GW413" t="n">
        <v>0</v>
      </c>
      <c r="GX413" t="n">
        <v>0</v>
      </c>
      <c r="GY413" t="n">
        <v>0</v>
      </c>
      <c r="GZ413" t="n">
        <v>0</v>
      </c>
      <c r="HA413" t="n">
        <v>0</v>
      </c>
      <c r="HB413" t="n">
        <v>0</v>
      </c>
      <c r="HC413" t="n">
        <v>0</v>
      </c>
      <c r="HD413" t="n">
        <v>0</v>
      </c>
      <c r="HE413" t="n">
        <v>0</v>
      </c>
      <c r="HF413" t="n">
        <v>-0</v>
      </c>
      <c r="HG413" t="n">
        <v>0</v>
      </c>
      <c r="HH413" t="n">
        <v>0</v>
      </c>
      <c r="HI413" t="n">
        <v>0</v>
      </c>
      <c r="HJ413" t="n">
        <v>0</v>
      </c>
      <c r="HK413" t="n">
        <v>0</v>
      </c>
      <c r="HL413" t="n">
        <v>0</v>
      </c>
      <c r="HM413" t="n">
        <v>0</v>
      </c>
      <c r="HN413" t="n">
        <v>0</v>
      </c>
      <c r="HO413" t="n">
        <v>0</v>
      </c>
      <c r="HP413" t="n">
        <v>0</v>
      </c>
      <c r="HQ413" t="n">
        <v>0</v>
      </c>
      <c r="HR413" t="n">
        <v>0</v>
      </c>
      <c r="HS413" t="n">
        <v>0</v>
      </c>
      <c r="HT413" t="n">
        <v>0</v>
      </c>
      <c r="HU413" t="n">
        <v>0</v>
      </c>
      <c r="HV413" t="n">
        <v>0</v>
      </c>
      <c r="HW413" t="n">
        <v>-0</v>
      </c>
      <c r="HX413" t="n">
        <v>0</v>
      </c>
      <c r="HY413" t="n">
        <v>0</v>
      </c>
      <c r="HZ413" t="n">
        <v>0</v>
      </c>
      <c r="IA413" t="n">
        <v>0</v>
      </c>
      <c r="IB413" t="n">
        <v>0</v>
      </c>
      <c r="IC413" t="n">
        <v>0</v>
      </c>
      <c r="ID413" t="n">
        <v>0</v>
      </c>
      <c r="IE413" t="n">
        <v>0</v>
      </c>
      <c r="IF413" t="n">
        <v>0</v>
      </c>
      <c r="IG413" t="n">
        <v>0</v>
      </c>
      <c r="IH413" t="n">
        <v>0</v>
      </c>
      <c r="II413" t="n">
        <v>0</v>
      </c>
      <c r="IJ413" t="n">
        <v>0</v>
      </c>
      <c r="IK413" t="n">
        <v>0</v>
      </c>
      <c r="IL413" t="n">
        <v>0</v>
      </c>
      <c r="IM413" t="n">
        <v>0</v>
      </c>
      <c r="IN413" t="n">
        <v>0</v>
      </c>
      <c r="IO413" t="n">
        <v>0</v>
      </c>
      <c r="IP413" t="n">
        <v>0</v>
      </c>
      <c r="IQ413" t="n">
        <v>0</v>
      </c>
      <c r="IR413" t="n">
        <v>0</v>
      </c>
      <c r="IS413" t="n">
        <v>0</v>
      </c>
      <c r="IT413" t="n">
        <v>0</v>
      </c>
      <c r="IU413" t="n">
        <v>0</v>
      </c>
      <c r="IV413" t="n">
        <v>0</v>
      </c>
      <c r="IW413" t="n">
        <v>0</v>
      </c>
      <c r="IX413" t="n">
        <v>0</v>
      </c>
      <c r="IY413" t="n">
        <v>0</v>
      </c>
      <c r="IZ413" t="n">
        <v>0</v>
      </c>
      <c r="JA413" t="n">
        <v>0</v>
      </c>
      <c r="JB413" t="n">
        <v>0</v>
      </c>
      <c r="JC413" t="n">
        <v>0</v>
      </c>
      <c r="JD413" t="n">
        <v>0</v>
      </c>
      <c r="JE413" t="n">
        <v>0</v>
      </c>
      <c r="JF413" t="n">
        <v>0</v>
      </c>
      <c r="JG413" t="n">
        <v>0</v>
      </c>
      <c r="JH413" t="n">
        <v>0</v>
      </c>
      <c r="JI413" t="n">
        <v>0</v>
      </c>
      <c r="JJ413" t="n">
        <v>0</v>
      </c>
      <c r="JK413" t="n">
        <v>0</v>
      </c>
      <c r="JL413" t="n">
        <v>0</v>
      </c>
      <c r="JM413" t="n">
        <v>0</v>
      </c>
      <c r="JN413" t="n">
        <v>0</v>
      </c>
      <c r="JO413" t="n">
        <v>0</v>
      </c>
      <c r="JP413" t="n">
        <v>0</v>
      </c>
      <c r="JQ413" t="n">
        <v>0</v>
      </c>
      <c r="JR413" t="n">
        <v>0</v>
      </c>
      <c r="JS413" t="n">
        <v>0</v>
      </c>
      <c r="JT413" t="n">
        <v>0</v>
      </c>
      <c r="JU413" t="n">
        <v>0</v>
      </c>
      <c r="JV413" t="n">
        <v>0</v>
      </c>
      <c r="JW413" t="n">
        <v>0</v>
      </c>
      <c r="JX413" t="n">
        <v>0</v>
      </c>
      <c r="JY413" t="n">
        <v>0</v>
      </c>
      <c r="JZ413" t="n">
        <v>0</v>
      </c>
      <c r="KA413" t="n">
        <v>0</v>
      </c>
      <c r="KB413" t="n">
        <v>0</v>
      </c>
      <c r="KC413" t="n">
        <v>-0</v>
      </c>
      <c r="KD413" t="n">
        <v>-0</v>
      </c>
      <c r="KE413" t="n">
        <v>0</v>
      </c>
      <c r="KF413" t="n">
        <v>0</v>
      </c>
      <c r="KG413" t="n">
        <v>-0</v>
      </c>
      <c r="KH413" t="n">
        <v>0</v>
      </c>
      <c r="KI413" t="n">
        <v>0</v>
      </c>
      <c r="KJ413" t="n">
        <v>0</v>
      </c>
      <c r="KK413" t="n">
        <v>-0</v>
      </c>
      <c r="KL413" t="n">
        <v>0</v>
      </c>
      <c r="KM413" t="n">
        <v>0</v>
      </c>
      <c r="KN413" t="n">
        <v>0</v>
      </c>
      <c r="KO413" t="n">
        <v>0</v>
      </c>
      <c r="KP413" t="n">
        <v>0</v>
      </c>
      <c r="KQ413" t="n">
        <v>0</v>
      </c>
      <c r="KR413" t="n">
        <v>0</v>
      </c>
      <c r="KS413" t="n">
        <v>0</v>
      </c>
      <c r="KT413" t="n">
        <v>0</v>
      </c>
      <c r="KU413" t="n">
        <v>0</v>
      </c>
      <c r="KV413" t="n">
        <v>0</v>
      </c>
      <c r="KW413" t="n">
        <v>0</v>
      </c>
      <c r="KX413" t="n">
        <v>0</v>
      </c>
      <c r="KY413" t="n">
        <v>0</v>
      </c>
      <c r="KZ413" t="n">
        <v>0</v>
      </c>
      <c r="LA413" t="n">
        <v>0</v>
      </c>
      <c r="LB413" t="n">
        <v>0</v>
      </c>
      <c r="LC413" t="n">
        <v>0</v>
      </c>
      <c r="LD413" t="n">
        <v>0</v>
      </c>
      <c r="LE413" t="n">
        <v>0</v>
      </c>
      <c r="LF413" t="n">
        <v>0</v>
      </c>
      <c r="LG413" t="n">
        <v>0</v>
      </c>
      <c r="LH413" t="n">
        <v>0</v>
      </c>
      <c r="LI413" t="n">
        <v>0</v>
      </c>
      <c r="LJ413" t="n">
        <v>0</v>
      </c>
      <c r="LK413" t="n">
        <v>0</v>
      </c>
      <c r="LL413" t="n">
        <v>0</v>
      </c>
      <c r="LM413" t="n">
        <v>0</v>
      </c>
      <c r="LN413" t="n">
        <v>0</v>
      </c>
      <c r="LO413" t="n">
        <v>0</v>
      </c>
      <c r="LP413" t="n">
        <v>0</v>
      </c>
      <c r="LQ413" t="n">
        <v>0</v>
      </c>
      <c r="LR413" t="n">
        <v>0</v>
      </c>
      <c r="LS413" t="n">
        <v>0</v>
      </c>
      <c r="LT413" t="n">
        <v>0</v>
      </c>
      <c r="LU413" t="n">
        <v>0</v>
      </c>
      <c r="LV413" t="n">
        <v>0</v>
      </c>
      <c r="LW413" t="n">
        <v>0</v>
      </c>
      <c r="LX413" t="n">
        <v>0</v>
      </c>
      <c r="LY413" t="n">
        <v>0</v>
      </c>
      <c r="LZ413" t="n">
        <v>0</v>
      </c>
      <c r="MA413" t="n">
        <v>0</v>
      </c>
      <c r="MB413" t="n">
        <v>0</v>
      </c>
      <c r="MC413" t="n">
        <v>0</v>
      </c>
      <c r="MD413" t="n">
        <v>0</v>
      </c>
      <c r="ME413" t="n">
        <v>0</v>
      </c>
      <c r="MF413" t="n">
        <v>0</v>
      </c>
      <c r="MG413" t="n">
        <v>0</v>
      </c>
      <c r="MH413" t="n">
        <v>0</v>
      </c>
      <c r="MI413" t="n">
        <v>0</v>
      </c>
      <c r="MJ413" t="n">
        <v>0</v>
      </c>
      <c r="MK413" t="n">
        <v>0</v>
      </c>
      <c r="ML413" t="n">
        <v>0</v>
      </c>
      <c r="MM413" t="n">
        <v>0</v>
      </c>
      <c r="MN413" t="n">
        <v>0</v>
      </c>
      <c r="MO413" t="n">
        <v>0</v>
      </c>
      <c r="MP413" t="n">
        <v>0</v>
      </c>
      <c r="MQ413" t="n">
        <v>0</v>
      </c>
      <c r="MR413" t="n">
        <v>0</v>
      </c>
      <c r="MS413" t="n">
        <v>0</v>
      </c>
      <c r="MT413" t="n">
        <v>0</v>
      </c>
      <c r="MU413" t="n">
        <v>0</v>
      </c>
      <c r="MV413" t="n">
        <v>0</v>
      </c>
      <c r="MW413" t="n">
        <v>0</v>
      </c>
      <c r="MX413" t="n">
        <v>0</v>
      </c>
      <c r="MY413" t="n">
        <v>0</v>
      </c>
      <c r="MZ413" t="n">
        <v>0</v>
      </c>
      <c r="NA413" t="n">
        <v>0</v>
      </c>
      <c r="NB413" t="n">
        <v>0</v>
      </c>
      <c r="NC413" t="n">
        <v>0</v>
      </c>
      <c r="ND413" t="n">
        <v>0</v>
      </c>
      <c r="NE413" t="n">
        <v>0</v>
      </c>
      <c r="NF413" t="n">
        <v>0</v>
      </c>
      <c r="NG413" t="n">
        <v>0</v>
      </c>
      <c r="NH413" t="n">
        <v>0</v>
      </c>
      <c r="NI413" t="n">
        <v>0</v>
      </c>
      <c r="NJ413" t="n">
        <v>-0</v>
      </c>
      <c r="NK413" t="n">
        <v>0</v>
      </c>
      <c r="NL413" t="n">
        <v>0</v>
      </c>
      <c r="NM413" t="n">
        <v>0</v>
      </c>
      <c r="NN413" t="n">
        <v>0</v>
      </c>
      <c r="NO413" t="n">
        <v>0</v>
      </c>
      <c r="NP413" t="n">
        <v>0</v>
      </c>
      <c r="NQ413" t="n">
        <v>0</v>
      </c>
      <c r="NR413" t="n">
        <v>0</v>
      </c>
      <c r="NS413" t="n">
        <v>0</v>
      </c>
      <c r="NT413" t="n">
        <v>0</v>
      </c>
      <c r="NU413" t="n">
        <v>0</v>
      </c>
      <c r="NV413" t="n">
        <v>0</v>
      </c>
      <c r="NW413" t="n">
        <v>0</v>
      </c>
      <c r="NX413" t="n">
        <v>0</v>
      </c>
      <c r="NY413" t="n">
        <v>0</v>
      </c>
      <c r="NZ413" t="n">
        <v>0</v>
      </c>
      <c r="OA413" t="n">
        <v>0</v>
      </c>
      <c r="OB413" t="n">
        <v>0</v>
      </c>
      <c r="OC413" t="n">
        <v>0</v>
      </c>
      <c r="OD413" t="n">
        <v>0</v>
      </c>
      <c r="OE413" t="n">
        <v>0</v>
      </c>
      <c r="OF413" t="n">
        <v>0</v>
      </c>
      <c r="OG413" t="n">
        <v>0</v>
      </c>
      <c r="OH413" t="n">
        <v>0</v>
      </c>
      <c r="OI413" t="n">
        <v>0</v>
      </c>
      <c r="OJ413" t="n">
        <v>0</v>
      </c>
      <c r="OK413" t="n">
        <v>0</v>
      </c>
      <c r="OL413" t="n">
        <v>0</v>
      </c>
      <c r="OM413" t="n">
        <v>0</v>
      </c>
      <c r="ON413" t="n">
        <v>0</v>
      </c>
      <c r="OO413" t="n">
        <v>0</v>
      </c>
      <c r="OP413" t="n">
        <v>0</v>
      </c>
      <c r="OQ413" t="n">
        <v>0</v>
      </c>
      <c r="OR413" t="n">
        <v>0</v>
      </c>
      <c r="OS413" t="n">
        <v>0</v>
      </c>
      <c r="OT413" t="n">
        <v>0</v>
      </c>
      <c r="OU413" t="n">
        <v>0</v>
      </c>
      <c r="OV413" t="n">
        <v>0</v>
      </c>
      <c r="OW413" t="n">
        <v>0</v>
      </c>
      <c r="OX413" t="n">
        <v>0</v>
      </c>
      <c r="OY413" t="n">
        <v>0</v>
      </c>
      <c r="OZ413" t="n">
        <v>0</v>
      </c>
      <c r="PA413" t="n">
        <v>0</v>
      </c>
      <c r="PB413" t="n">
        <v>0</v>
      </c>
      <c r="PC413" t="n">
        <v>0</v>
      </c>
      <c r="PD413" t="n">
        <v>0</v>
      </c>
      <c r="PE413" t="n">
        <v>0</v>
      </c>
      <c r="PF413" t="n">
        <v>0</v>
      </c>
      <c r="PG413" t="n">
        <v>0</v>
      </c>
      <c r="PH413" t="n">
        <v>0</v>
      </c>
      <c r="PI413" t="n">
        <v>0</v>
      </c>
      <c r="PJ413" t="n">
        <v>0</v>
      </c>
      <c r="PK413" t="n">
        <v>0</v>
      </c>
      <c r="PL413" t="n">
        <v>0</v>
      </c>
      <c r="PM413" t="n">
        <v>0</v>
      </c>
      <c r="PN413" t="n">
        <v>0</v>
      </c>
      <c r="PO413" t="n">
        <v>0</v>
      </c>
      <c r="PP413" t="n">
        <v>0</v>
      </c>
      <c r="PQ413" t="n">
        <v>0</v>
      </c>
      <c r="PR413" t="n">
        <v>0</v>
      </c>
      <c r="PS413" t="n">
        <v>0</v>
      </c>
      <c r="PT413" t="n">
        <v>0</v>
      </c>
      <c r="PU413" t="n">
        <v>0</v>
      </c>
      <c r="PV413" t="n">
        <v>0</v>
      </c>
      <c r="PW413" t="n">
        <v>0</v>
      </c>
      <c r="PX413" t="n">
        <v>0</v>
      </c>
      <c r="PY413" t="n">
        <v>0</v>
      </c>
      <c r="PZ413" t="n">
        <v>0</v>
      </c>
      <c r="QA413" t="n">
        <v>0</v>
      </c>
      <c r="QB413" t="n">
        <v>0</v>
      </c>
      <c r="QC413" t="n">
        <v>0</v>
      </c>
      <c r="QD413" t="n">
        <v>0</v>
      </c>
      <c r="QE413" t="n">
        <v>0</v>
      </c>
      <c r="QF413" t="n">
        <v>0</v>
      </c>
      <c r="QG413" t="n">
        <v>0</v>
      </c>
      <c r="QH413" t="n">
        <v>0</v>
      </c>
      <c r="QI413" t="n">
        <v>0</v>
      </c>
      <c r="QJ413" t="n">
        <v>0</v>
      </c>
      <c r="QK413" t="n">
        <v>0</v>
      </c>
      <c r="QL413" t="n">
        <v>0</v>
      </c>
      <c r="QM413" t="n">
        <v>0</v>
      </c>
      <c r="QN413" t="n">
        <v>0</v>
      </c>
      <c r="QO413" t="n">
        <v>0</v>
      </c>
      <c r="QP413" t="n">
        <v>0</v>
      </c>
      <c r="QQ413" t="n">
        <v>0</v>
      </c>
      <c r="QR413" t="n">
        <v>0</v>
      </c>
      <c r="QS413" t="n">
        <v>0</v>
      </c>
      <c r="QT413" t="n">
        <v>0</v>
      </c>
      <c r="QU413" t="n">
        <v>0</v>
      </c>
      <c r="QV413" t="n">
        <v>0</v>
      </c>
      <c r="QW413" t="n">
        <v>0</v>
      </c>
      <c r="QX413" t="n">
        <v>0</v>
      </c>
      <c r="QY413" t="n">
        <v>0</v>
      </c>
      <c r="QZ413" t="n">
        <v>0</v>
      </c>
      <c r="RA413" t="n">
        <v>0</v>
      </c>
      <c r="RB413" t="n">
        <v>0</v>
      </c>
      <c r="RC413" t="n">
        <v>0</v>
      </c>
      <c r="RD413" t="n">
        <v>0</v>
      </c>
      <c r="RE413" t="n">
        <v>0</v>
      </c>
      <c r="RF413" t="n">
        <v>0</v>
      </c>
      <c r="RG413" t="n">
        <v>0</v>
      </c>
      <c r="RH413" t="n">
        <v>0</v>
      </c>
      <c r="RI413" t="n">
        <v>0</v>
      </c>
      <c r="RJ413" t="n">
        <v>0</v>
      </c>
      <c r="RK413" t="n">
        <v>0</v>
      </c>
      <c r="RL413" t="n">
        <v>0</v>
      </c>
      <c r="RM413" t="n">
        <v>0</v>
      </c>
      <c r="RN413" t="n">
        <v>0</v>
      </c>
      <c r="RO413" t="n">
        <v>0</v>
      </c>
      <c r="RP413" t="n">
        <v>0</v>
      </c>
      <c r="RQ413" t="n">
        <v>0</v>
      </c>
      <c r="RR413" t="n">
        <v>0</v>
      </c>
    </row>
    <row r="414">
      <c r="A414" t="inlineStr">
        <is>
          <t>demand_routes.truck_scrap_years</t>
        </is>
      </c>
      <c r="B414" t="n">
        <v>15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</v>
      </c>
      <c r="BD414" t="n">
        <v>0</v>
      </c>
      <c r="BE414" t="n">
        <v>0</v>
      </c>
      <c r="BF414" t="n">
        <v>0</v>
      </c>
      <c r="BG414" t="n">
        <v>0</v>
      </c>
      <c r="BH414" t="n">
        <v>0</v>
      </c>
      <c r="BI414" t="n">
        <v>0</v>
      </c>
      <c r="BJ414" t="n">
        <v>0</v>
      </c>
      <c r="BK414" t="n">
        <v>0</v>
      </c>
      <c r="BL414" t="n">
        <v>0</v>
      </c>
      <c r="BM414" t="n">
        <v>0</v>
      </c>
      <c r="BN414" t="n">
        <v>0</v>
      </c>
      <c r="BO414" t="n">
        <v>0</v>
      </c>
      <c r="BP414" t="n">
        <v>0</v>
      </c>
      <c r="BQ414" t="n">
        <v>0</v>
      </c>
      <c r="BR414" t="n">
        <v>0</v>
      </c>
      <c r="BS414" t="n">
        <v>0</v>
      </c>
      <c r="BT414" t="n">
        <v>0</v>
      </c>
      <c r="BU414" t="n">
        <v>0</v>
      </c>
      <c r="BV414" t="n">
        <v>0</v>
      </c>
      <c r="BW414" t="n">
        <v>0</v>
      </c>
      <c r="BX414" t="n">
        <v>0</v>
      </c>
      <c r="BY414" t="n">
        <v>0</v>
      </c>
      <c r="BZ414" t="n">
        <v>0</v>
      </c>
      <c r="CA414" t="n">
        <v>0</v>
      </c>
      <c r="CB414" t="n">
        <v>0</v>
      </c>
      <c r="CC414" t="n">
        <v>0</v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  <c r="CK414" t="n">
        <v>0</v>
      </c>
      <c r="CL414" t="n">
        <v>0</v>
      </c>
      <c r="CM414" t="n">
        <v>0</v>
      </c>
      <c r="CN414" t="n">
        <v>0</v>
      </c>
      <c r="CO414" t="n">
        <v>0</v>
      </c>
      <c r="CP414" t="n">
        <v>0</v>
      </c>
      <c r="CQ414" t="n">
        <v>0</v>
      </c>
      <c r="CR414" t="n">
        <v>0</v>
      </c>
      <c r="CS414" t="n">
        <v>0</v>
      </c>
      <c r="CT414" t="n">
        <v>0</v>
      </c>
      <c r="CU414" t="n">
        <v>0</v>
      </c>
      <c r="CV414" t="n">
        <v>0</v>
      </c>
      <c r="CW414" t="n">
        <v>0</v>
      </c>
      <c r="CX414" t="n">
        <v>0</v>
      </c>
      <c r="CY414" t="n">
        <v>0</v>
      </c>
      <c r="CZ414" t="n">
        <v>0</v>
      </c>
      <c r="DA414" t="n">
        <v>0</v>
      </c>
      <c r="DB414" t="n">
        <v>0</v>
      </c>
      <c r="DC414" t="n">
        <v>0</v>
      </c>
      <c r="DD414" t="n">
        <v>0</v>
      </c>
      <c r="DE414" t="n">
        <v>0</v>
      </c>
      <c r="DF414" t="n">
        <v>0</v>
      </c>
      <c r="DG414" t="n">
        <v>0</v>
      </c>
      <c r="DH414" t="n">
        <v>0</v>
      </c>
      <c r="DI414" t="n">
        <v>0</v>
      </c>
      <c r="DJ414" t="n">
        <v>0</v>
      </c>
      <c r="DK414" t="n">
        <v>0</v>
      </c>
      <c r="DL414" t="n">
        <v>0</v>
      </c>
      <c r="DM414" t="n">
        <v>0</v>
      </c>
      <c r="DN414" t="n">
        <v>0</v>
      </c>
      <c r="DO414" t="n">
        <v>0</v>
      </c>
      <c r="DP414" t="n">
        <v>0</v>
      </c>
      <c r="DQ414" t="n">
        <v>0</v>
      </c>
      <c r="DR414" t="n">
        <v>0</v>
      </c>
      <c r="DS414" t="n">
        <v>0</v>
      </c>
      <c r="DT414" t="n">
        <v>0</v>
      </c>
      <c r="DU414" t="n">
        <v>0</v>
      </c>
      <c r="DV414" t="n">
        <v>0</v>
      </c>
      <c r="DW414" t="n">
        <v>0</v>
      </c>
      <c r="DX414" t="n">
        <v>0</v>
      </c>
      <c r="DY414" t="n">
        <v>0</v>
      </c>
      <c r="DZ414" t="n">
        <v>0</v>
      </c>
      <c r="EA414" t="n">
        <v>0</v>
      </c>
      <c r="EB414" t="n">
        <v>0</v>
      </c>
      <c r="EC414" t="n">
        <v>0</v>
      </c>
      <c r="ED414" t="n">
        <v>0</v>
      </c>
      <c r="EE414" t="n">
        <v>0</v>
      </c>
      <c r="EF414" t="n">
        <v>0</v>
      </c>
      <c r="EG414" t="n">
        <v>0</v>
      </c>
      <c r="EH414" t="n">
        <v>0</v>
      </c>
      <c r="EI414" t="n">
        <v>0</v>
      </c>
      <c r="EJ414" t="n">
        <v>0</v>
      </c>
      <c r="EK414" t="n">
        <v>0</v>
      </c>
      <c r="EL414" t="n">
        <v>-0</v>
      </c>
      <c r="EM414" t="n">
        <v>-0</v>
      </c>
      <c r="EN414" t="n">
        <v>-0</v>
      </c>
      <c r="EO414" t="n">
        <v>-0</v>
      </c>
      <c r="EP414" t="n">
        <v>-0</v>
      </c>
      <c r="EQ414" t="n">
        <v>-0</v>
      </c>
      <c r="ER414" t="n">
        <v>-0</v>
      </c>
      <c r="ES414" t="n">
        <v>-0</v>
      </c>
      <c r="ET414" t="n">
        <v>-0</v>
      </c>
      <c r="EU414" t="n">
        <v>-0</v>
      </c>
      <c r="EV414" t="n">
        <v>-0</v>
      </c>
      <c r="EW414" t="n">
        <v>-0</v>
      </c>
      <c r="EX414" t="n">
        <v>-0</v>
      </c>
      <c r="EY414" t="n">
        <v>-0</v>
      </c>
      <c r="EZ414" t="n">
        <v>-0</v>
      </c>
      <c r="FA414" t="n">
        <v>-0</v>
      </c>
      <c r="FB414" t="n">
        <v>0</v>
      </c>
      <c r="FC414" t="n">
        <v>-0</v>
      </c>
      <c r="FD414" t="n">
        <v>0</v>
      </c>
      <c r="FE414" t="n">
        <v>0</v>
      </c>
      <c r="FF414" t="n">
        <v>0</v>
      </c>
      <c r="FG414" t="n">
        <v>0</v>
      </c>
      <c r="FH414" t="n">
        <v>0</v>
      </c>
      <c r="FI414" t="n">
        <v>-0</v>
      </c>
      <c r="FJ414" t="n">
        <v>0</v>
      </c>
      <c r="FK414" t="n">
        <v>0</v>
      </c>
      <c r="FL414" t="n">
        <v>-0</v>
      </c>
      <c r="FM414" t="n">
        <v>0</v>
      </c>
      <c r="FN414" t="n">
        <v>0</v>
      </c>
      <c r="FO414" t="n">
        <v>0</v>
      </c>
      <c r="FP414" t="n">
        <v>0</v>
      </c>
      <c r="FQ414" t="n">
        <v>0</v>
      </c>
      <c r="FR414" t="n">
        <v>0</v>
      </c>
      <c r="FS414" t="n">
        <v>-0</v>
      </c>
      <c r="FT414" t="n">
        <v>0</v>
      </c>
      <c r="FU414" t="n">
        <v>0</v>
      </c>
      <c r="FV414" t="n">
        <v>-0</v>
      </c>
      <c r="FW414" t="n">
        <v>0</v>
      </c>
      <c r="FX414" t="n">
        <v>0</v>
      </c>
      <c r="FY414" t="n">
        <v>-0</v>
      </c>
      <c r="FZ414" t="n">
        <v>0</v>
      </c>
      <c r="GA414" t="n">
        <v>0</v>
      </c>
      <c r="GB414" t="n">
        <v>0</v>
      </c>
      <c r="GC414" t="n">
        <v>0</v>
      </c>
      <c r="GD414" t="n">
        <v>0</v>
      </c>
      <c r="GE414" t="n">
        <v>0</v>
      </c>
      <c r="GF414" t="n">
        <v>-0</v>
      </c>
      <c r="GG414" t="n">
        <v>0</v>
      </c>
      <c r="GH414" t="n">
        <v>0</v>
      </c>
      <c r="GI414" t="n">
        <v>-0</v>
      </c>
      <c r="GJ414" t="n">
        <v>0</v>
      </c>
      <c r="GK414" t="n">
        <v>0</v>
      </c>
      <c r="GL414" t="n">
        <v>-0</v>
      </c>
      <c r="GM414" t="n">
        <v>0</v>
      </c>
      <c r="GN414" t="n">
        <v>0</v>
      </c>
      <c r="GO414" t="n">
        <v>0</v>
      </c>
      <c r="GP414" t="n">
        <v>0</v>
      </c>
      <c r="GQ414" t="n">
        <v>0</v>
      </c>
      <c r="GR414" t="n">
        <v>0</v>
      </c>
      <c r="GS414" t="n">
        <v>0</v>
      </c>
      <c r="GT414" t="n">
        <v>0</v>
      </c>
      <c r="GU414" t="n">
        <v>0</v>
      </c>
      <c r="GV414" t="n">
        <v>0</v>
      </c>
      <c r="GW414" t="n">
        <v>0</v>
      </c>
      <c r="GX414" t="n">
        <v>0</v>
      </c>
      <c r="GY414" t="n">
        <v>0</v>
      </c>
      <c r="GZ414" t="n">
        <v>0</v>
      </c>
      <c r="HA414" t="n">
        <v>0</v>
      </c>
      <c r="HB414" t="n">
        <v>0</v>
      </c>
      <c r="HC414" t="n">
        <v>0</v>
      </c>
      <c r="HD414" t="n">
        <v>0</v>
      </c>
      <c r="HE414" t="n">
        <v>0</v>
      </c>
      <c r="HF414" t="n">
        <v>-0</v>
      </c>
      <c r="HG414" t="n">
        <v>0</v>
      </c>
      <c r="HH414" t="n">
        <v>0</v>
      </c>
      <c r="HI414" t="n">
        <v>0</v>
      </c>
      <c r="HJ414" t="n">
        <v>0</v>
      </c>
      <c r="HK414" t="n">
        <v>0</v>
      </c>
      <c r="HL414" t="n">
        <v>0</v>
      </c>
      <c r="HM414" t="n">
        <v>0</v>
      </c>
      <c r="HN414" t="n">
        <v>0</v>
      </c>
      <c r="HO414" t="n">
        <v>0</v>
      </c>
      <c r="HP414" t="n">
        <v>0</v>
      </c>
      <c r="HQ414" t="n">
        <v>0</v>
      </c>
      <c r="HR414" t="n">
        <v>0</v>
      </c>
      <c r="HS414" t="n">
        <v>0</v>
      </c>
      <c r="HT414" t="n">
        <v>0</v>
      </c>
      <c r="HU414" t="n">
        <v>0</v>
      </c>
      <c r="HV414" t="n">
        <v>0</v>
      </c>
      <c r="HW414" t="n">
        <v>-0</v>
      </c>
      <c r="HX414" t="n">
        <v>0</v>
      </c>
      <c r="HY414" t="n">
        <v>0</v>
      </c>
      <c r="HZ414" t="n">
        <v>0</v>
      </c>
      <c r="IA414" t="n">
        <v>0</v>
      </c>
      <c r="IB414" t="n">
        <v>0</v>
      </c>
      <c r="IC414" t="n">
        <v>0</v>
      </c>
      <c r="ID414" t="n">
        <v>0</v>
      </c>
      <c r="IE414" t="n">
        <v>0</v>
      </c>
      <c r="IF414" t="n">
        <v>0</v>
      </c>
      <c r="IG414" t="n">
        <v>0</v>
      </c>
      <c r="IH414" t="n">
        <v>0</v>
      </c>
      <c r="II414" t="n">
        <v>0</v>
      </c>
      <c r="IJ414" t="n">
        <v>0</v>
      </c>
      <c r="IK414" t="n">
        <v>0</v>
      </c>
      <c r="IL414" t="n">
        <v>0</v>
      </c>
      <c r="IM414" t="n">
        <v>0</v>
      </c>
      <c r="IN414" t="n">
        <v>0</v>
      </c>
      <c r="IO414" t="n">
        <v>0</v>
      </c>
      <c r="IP414" t="n">
        <v>0</v>
      </c>
      <c r="IQ414" t="n">
        <v>0</v>
      </c>
      <c r="IR414" t="n">
        <v>0</v>
      </c>
      <c r="IS414" t="n">
        <v>0</v>
      </c>
      <c r="IT414" t="n">
        <v>0</v>
      </c>
      <c r="IU414" t="n">
        <v>0</v>
      </c>
      <c r="IV414" t="n">
        <v>0</v>
      </c>
      <c r="IW414" t="n">
        <v>0</v>
      </c>
      <c r="IX414" t="n">
        <v>0</v>
      </c>
      <c r="IY414" t="n">
        <v>0</v>
      </c>
      <c r="IZ414" t="n">
        <v>0</v>
      </c>
      <c r="JA414" t="n">
        <v>0</v>
      </c>
      <c r="JB414" t="n">
        <v>0</v>
      </c>
      <c r="JC414" t="n">
        <v>0</v>
      </c>
      <c r="JD414" t="n">
        <v>0</v>
      </c>
      <c r="JE414" t="n">
        <v>0</v>
      </c>
      <c r="JF414" t="n">
        <v>0</v>
      </c>
      <c r="JG414" t="n">
        <v>0</v>
      </c>
      <c r="JH414" t="n">
        <v>0</v>
      </c>
      <c r="JI414" t="n">
        <v>0</v>
      </c>
      <c r="JJ414" t="n">
        <v>0</v>
      </c>
      <c r="JK414" t="n">
        <v>0</v>
      </c>
      <c r="JL414" t="n">
        <v>0</v>
      </c>
      <c r="JM414" t="n">
        <v>0</v>
      </c>
      <c r="JN414" t="n">
        <v>0</v>
      </c>
      <c r="JO414" t="n">
        <v>0</v>
      </c>
      <c r="JP414" t="n">
        <v>0</v>
      </c>
      <c r="JQ414" t="n">
        <v>0</v>
      </c>
      <c r="JR414" t="n">
        <v>0</v>
      </c>
      <c r="JS414" t="n">
        <v>0</v>
      </c>
      <c r="JT414" t="n">
        <v>0</v>
      </c>
      <c r="JU414" t="n">
        <v>0</v>
      </c>
      <c r="JV414" t="n">
        <v>0</v>
      </c>
      <c r="JW414" t="n">
        <v>0</v>
      </c>
      <c r="JX414" t="n">
        <v>0</v>
      </c>
      <c r="JY414" t="n">
        <v>0</v>
      </c>
      <c r="JZ414" t="n">
        <v>0</v>
      </c>
      <c r="KA414" t="n">
        <v>0</v>
      </c>
      <c r="KB414" t="n">
        <v>0</v>
      </c>
      <c r="KC414" t="n">
        <v>-0</v>
      </c>
      <c r="KD414" t="n">
        <v>-0</v>
      </c>
      <c r="KE414" t="n">
        <v>0</v>
      </c>
      <c r="KF414" t="n">
        <v>0</v>
      </c>
      <c r="KG414" t="n">
        <v>-0</v>
      </c>
      <c r="KH414" t="n">
        <v>0</v>
      </c>
      <c r="KI414" t="n">
        <v>0</v>
      </c>
      <c r="KJ414" t="n">
        <v>0</v>
      </c>
      <c r="KK414" t="n">
        <v>-0</v>
      </c>
      <c r="KL414" t="n">
        <v>0</v>
      </c>
      <c r="KM414" t="n">
        <v>0</v>
      </c>
      <c r="KN414" t="n">
        <v>0</v>
      </c>
      <c r="KO414" t="n">
        <v>0</v>
      </c>
      <c r="KP414" t="n">
        <v>0</v>
      </c>
      <c r="KQ414" t="n">
        <v>0</v>
      </c>
      <c r="KR414" t="n">
        <v>0</v>
      </c>
      <c r="KS414" t="n">
        <v>0</v>
      </c>
      <c r="KT414" t="n">
        <v>0</v>
      </c>
      <c r="KU414" t="n">
        <v>0</v>
      </c>
      <c r="KV414" t="n">
        <v>0</v>
      </c>
      <c r="KW414" t="n">
        <v>0</v>
      </c>
      <c r="KX414" t="n">
        <v>0</v>
      </c>
      <c r="KY414" t="n">
        <v>0</v>
      </c>
      <c r="KZ414" t="n">
        <v>0</v>
      </c>
      <c r="LA414" t="n">
        <v>0</v>
      </c>
      <c r="LB414" t="n">
        <v>0</v>
      </c>
      <c r="LC414" t="n">
        <v>0</v>
      </c>
      <c r="LD414" t="n">
        <v>0</v>
      </c>
      <c r="LE414" t="n">
        <v>0</v>
      </c>
      <c r="LF414" t="n">
        <v>0</v>
      </c>
      <c r="LG414" t="n">
        <v>0</v>
      </c>
      <c r="LH414" t="n">
        <v>0</v>
      </c>
      <c r="LI414" t="n">
        <v>0</v>
      </c>
      <c r="LJ414" t="n">
        <v>0</v>
      </c>
      <c r="LK414" t="n">
        <v>0</v>
      </c>
      <c r="LL414" t="n">
        <v>0</v>
      </c>
      <c r="LM414" t="n">
        <v>0</v>
      </c>
      <c r="LN414" t="n">
        <v>0</v>
      </c>
      <c r="LO414" t="n">
        <v>0</v>
      </c>
      <c r="LP414" t="n">
        <v>0</v>
      </c>
      <c r="LQ414" t="n">
        <v>0</v>
      </c>
      <c r="LR414" t="n">
        <v>0</v>
      </c>
      <c r="LS414" t="n">
        <v>0</v>
      </c>
      <c r="LT414" t="n">
        <v>0</v>
      </c>
      <c r="LU414" t="n">
        <v>0</v>
      </c>
      <c r="LV414" t="n">
        <v>0</v>
      </c>
      <c r="LW414" t="n">
        <v>0</v>
      </c>
      <c r="LX414" t="n">
        <v>0</v>
      </c>
      <c r="LY414" t="n">
        <v>0</v>
      </c>
      <c r="LZ414" t="n">
        <v>0</v>
      </c>
      <c r="MA414" t="n">
        <v>0</v>
      </c>
      <c r="MB414" t="n">
        <v>0</v>
      </c>
      <c r="MC414" t="n">
        <v>0</v>
      </c>
      <c r="MD414" t="n">
        <v>0</v>
      </c>
      <c r="ME414" t="n">
        <v>0</v>
      </c>
      <c r="MF414" t="n">
        <v>0</v>
      </c>
      <c r="MG414" t="n">
        <v>0</v>
      </c>
      <c r="MH414" t="n">
        <v>0</v>
      </c>
      <c r="MI414" t="n">
        <v>0</v>
      </c>
      <c r="MJ414" t="n">
        <v>0</v>
      </c>
      <c r="MK414" t="n">
        <v>0</v>
      </c>
      <c r="ML414" t="n">
        <v>0</v>
      </c>
      <c r="MM414" t="n">
        <v>0</v>
      </c>
      <c r="MN414" t="n">
        <v>0</v>
      </c>
      <c r="MO414" t="n">
        <v>0</v>
      </c>
      <c r="MP414" t="n">
        <v>0</v>
      </c>
      <c r="MQ414" t="n">
        <v>0</v>
      </c>
      <c r="MR414" t="n">
        <v>0</v>
      </c>
      <c r="MS414" t="n">
        <v>0</v>
      </c>
      <c r="MT414" t="n">
        <v>0</v>
      </c>
      <c r="MU414" t="n">
        <v>0</v>
      </c>
      <c r="MV414" t="n">
        <v>0</v>
      </c>
      <c r="MW414" t="n">
        <v>0</v>
      </c>
      <c r="MX414" t="n">
        <v>0</v>
      </c>
      <c r="MY414" t="n">
        <v>0</v>
      </c>
      <c r="MZ414" t="n">
        <v>0</v>
      </c>
      <c r="NA414" t="n">
        <v>0</v>
      </c>
      <c r="NB414" t="n">
        <v>0</v>
      </c>
      <c r="NC414" t="n">
        <v>0</v>
      </c>
      <c r="ND414" t="n">
        <v>0</v>
      </c>
      <c r="NE414" t="n">
        <v>0</v>
      </c>
      <c r="NF414" t="n">
        <v>0</v>
      </c>
      <c r="NG414" t="n">
        <v>0</v>
      </c>
      <c r="NH414" t="n">
        <v>0</v>
      </c>
      <c r="NI414" t="n">
        <v>0</v>
      </c>
      <c r="NJ414" t="n">
        <v>-0</v>
      </c>
      <c r="NK414" t="n">
        <v>0</v>
      </c>
      <c r="NL414" t="n">
        <v>0</v>
      </c>
      <c r="NM414" t="n">
        <v>0</v>
      </c>
      <c r="NN414" t="n">
        <v>0</v>
      </c>
      <c r="NO414" t="n">
        <v>0</v>
      </c>
      <c r="NP414" t="n">
        <v>0</v>
      </c>
      <c r="NQ414" t="n">
        <v>0</v>
      </c>
      <c r="NR414" t="n">
        <v>0</v>
      </c>
      <c r="NS414" t="n">
        <v>0</v>
      </c>
      <c r="NT414" t="n">
        <v>0</v>
      </c>
      <c r="NU414" t="n">
        <v>0</v>
      </c>
      <c r="NV414" t="n">
        <v>0</v>
      </c>
      <c r="NW414" t="n">
        <v>0</v>
      </c>
      <c r="NX414" t="n">
        <v>0</v>
      </c>
      <c r="NY414" t="n">
        <v>0</v>
      </c>
      <c r="NZ414" t="n">
        <v>0</v>
      </c>
      <c r="OA414" t="n">
        <v>0</v>
      </c>
      <c r="OB414" t="n">
        <v>0</v>
      </c>
      <c r="OC414" t="n">
        <v>0</v>
      </c>
      <c r="OD414" t="n">
        <v>0</v>
      </c>
      <c r="OE414" t="n">
        <v>0</v>
      </c>
      <c r="OF414" t="n">
        <v>0</v>
      </c>
      <c r="OG414" t="n">
        <v>0</v>
      </c>
      <c r="OH414" t="n">
        <v>0</v>
      </c>
      <c r="OI414" t="n">
        <v>0</v>
      </c>
      <c r="OJ414" t="n">
        <v>0</v>
      </c>
      <c r="OK414" t="n">
        <v>0</v>
      </c>
      <c r="OL414" t="n">
        <v>0</v>
      </c>
      <c r="OM414" t="n">
        <v>0</v>
      </c>
      <c r="ON414" t="n">
        <v>0</v>
      </c>
      <c r="OO414" t="n">
        <v>0</v>
      </c>
      <c r="OP414" t="n">
        <v>0</v>
      </c>
      <c r="OQ414" t="n">
        <v>0</v>
      </c>
      <c r="OR414" t="n">
        <v>0</v>
      </c>
      <c r="OS414" t="n">
        <v>0</v>
      </c>
      <c r="OT414" t="n">
        <v>0</v>
      </c>
      <c r="OU414" t="n">
        <v>0</v>
      </c>
      <c r="OV414" t="n">
        <v>0</v>
      </c>
      <c r="OW414" t="n">
        <v>0</v>
      </c>
      <c r="OX414" t="n">
        <v>0</v>
      </c>
      <c r="OY414" t="n">
        <v>0</v>
      </c>
      <c r="OZ414" t="n">
        <v>0</v>
      </c>
      <c r="PA414" t="n">
        <v>0</v>
      </c>
      <c r="PB414" t="n">
        <v>0</v>
      </c>
      <c r="PC414" t="n">
        <v>0</v>
      </c>
      <c r="PD414" t="n">
        <v>0</v>
      </c>
      <c r="PE414" t="n">
        <v>0</v>
      </c>
      <c r="PF414" t="n">
        <v>0</v>
      </c>
      <c r="PG414" t="n">
        <v>0</v>
      </c>
      <c r="PH414" t="n">
        <v>0</v>
      </c>
      <c r="PI414" t="n">
        <v>0</v>
      </c>
      <c r="PJ414" t="n">
        <v>0</v>
      </c>
      <c r="PK414" t="n">
        <v>0</v>
      </c>
      <c r="PL414" t="n">
        <v>0</v>
      </c>
      <c r="PM414" t="n">
        <v>0</v>
      </c>
      <c r="PN414" t="n">
        <v>0</v>
      </c>
      <c r="PO414" t="n">
        <v>0</v>
      </c>
      <c r="PP414" t="n">
        <v>0</v>
      </c>
      <c r="PQ414" t="n">
        <v>0</v>
      </c>
      <c r="PR414" t="n">
        <v>0</v>
      </c>
      <c r="PS414" t="n">
        <v>0</v>
      </c>
      <c r="PT414" t="n">
        <v>0</v>
      </c>
      <c r="PU414" t="n">
        <v>0</v>
      </c>
      <c r="PV414" t="n">
        <v>0</v>
      </c>
      <c r="PW414" t="n">
        <v>0</v>
      </c>
      <c r="PX414" t="n">
        <v>0</v>
      </c>
      <c r="PY414" t="n">
        <v>0</v>
      </c>
      <c r="PZ414" t="n">
        <v>0</v>
      </c>
      <c r="QA414" t="n">
        <v>0</v>
      </c>
      <c r="QB414" t="n">
        <v>0</v>
      </c>
      <c r="QC414" t="n">
        <v>0</v>
      </c>
      <c r="QD414" t="n">
        <v>0</v>
      </c>
      <c r="QE414" t="n">
        <v>0</v>
      </c>
      <c r="QF414" t="n">
        <v>0</v>
      </c>
      <c r="QG414" t="n">
        <v>0</v>
      </c>
      <c r="QH414" t="n">
        <v>0</v>
      </c>
      <c r="QI414" t="n">
        <v>0</v>
      </c>
      <c r="QJ414" t="n">
        <v>0</v>
      </c>
      <c r="QK414" t="n">
        <v>0</v>
      </c>
      <c r="QL414" t="n">
        <v>0</v>
      </c>
      <c r="QM414" t="n">
        <v>0</v>
      </c>
      <c r="QN414" t="n">
        <v>0</v>
      </c>
      <c r="QO414" t="n">
        <v>0</v>
      </c>
      <c r="QP414" t="n">
        <v>0</v>
      </c>
      <c r="QQ414" t="n">
        <v>0</v>
      </c>
      <c r="QR414" t="n">
        <v>0</v>
      </c>
      <c r="QS414" t="n">
        <v>0</v>
      </c>
      <c r="QT414" t="n">
        <v>0</v>
      </c>
      <c r="QU414" t="n">
        <v>0</v>
      </c>
      <c r="QV414" t="n">
        <v>0</v>
      </c>
      <c r="QW414" t="n">
        <v>0</v>
      </c>
      <c r="QX414" t="n">
        <v>0</v>
      </c>
      <c r="QY414" t="n">
        <v>0</v>
      </c>
      <c r="QZ414" t="n">
        <v>0</v>
      </c>
      <c r="RA414" t="n">
        <v>0</v>
      </c>
      <c r="RB414" t="n">
        <v>0</v>
      </c>
      <c r="RC414" t="n">
        <v>0</v>
      </c>
      <c r="RD414" t="n">
        <v>0</v>
      </c>
      <c r="RE414" t="n">
        <v>0</v>
      </c>
      <c r="RF414" t="n">
        <v>0</v>
      </c>
      <c r="RG414" t="n">
        <v>0</v>
      </c>
      <c r="RH414" t="n">
        <v>0</v>
      </c>
      <c r="RI414" t="n">
        <v>0</v>
      </c>
      <c r="RJ414" t="n">
        <v>0</v>
      </c>
      <c r="RK414" t="n">
        <v>0</v>
      </c>
      <c r="RL414" t="n">
        <v>0</v>
      </c>
      <c r="RM414" t="n">
        <v>0</v>
      </c>
      <c r="RN414" t="n">
        <v>0</v>
      </c>
      <c r="RO414" t="n">
        <v>0</v>
      </c>
      <c r="RP414" t="n">
        <v>0</v>
      </c>
      <c r="RQ414" t="n">
        <v>0</v>
      </c>
      <c r="RR414" t="n">
        <v>0</v>
      </c>
    </row>
    <row r="415">
      <c r="A415" t="inlineStr">
        <is>
          <t>demand_routes.truck_scrap_km</t>
        </is>
      </c>
      <c r="B415" t="n">
        <v>700000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AZ415" t="n">
        <v>0</v>
      </c>
      <c r="BA415" t="n">
        <v>0</v>
      </c>
      <c r="BB415" t="n">
        <v>0</v>
      </c>
      <c r="BC415" t="n">
        <v>0</v>
      </c>
      <c r="BD415" t="n">
        <v>0</v>
      </c>
      <c r="BE415" t="n">
        <v>0</v>
      </c>
      <c r="BF415" t="n">
        <v>0</v>
      </c>
      <c r="BG415" t="n">
        <v>0</v>
      </c>
      <c r="BH415" t="n">
        <v>0</v>
      </c>
      <c r="BI415" t="n">
        <v>0</v>
      </c>
      <c r="BJ415" t="n">
        <v>0</v>
      </c>
      <c r="BK415" t="n">
        <v>0</v>
      </c>
      <c r="BL415" t="n">
        <v>0</v>
      </c>
      <c r="BM415" t="n">
        <v>0</v>
      </c>
      <c r="BN415" t="n">
        <v>0</v>
      </c>
      <c r="BO415" t="n">
        <v>0</v>
      </c>
      <c r="BP415" t="n">
        <v>0</v>
      </c>
      <c r="BQ415" t="n">
        <v>0</v>
      </c>
      <c r="BR415" t="n">
        <v>0</v>
      </c>
      <c r="BS415" t="n">
        <v>0</v>
      </c>
      <c r="BT415" t="n">
        <v>0</v>
      </c>
      <c r="BU415" t="n">
        <v>0</v>
      </c>
      <c r="BV415" t="n">
        <v>0</v>
      </c>
      <c r="BW415" t="n">
        <v>0</v>
      </c>
      <c r="BX415" t="n">
        <v>0</v>
      </c>
      <c r="BY415" t="n">
        <v>0</v>
      </c>
      <c r="BZ415" t="n">
        <v>0</v>
      </c>
      <c r="CA415" t="n">
        <v>0</v>
      </c>
      <c r="CB415" t="n">
        <v>0</v>
      </c>
      <c r="CC415" t="n">
        <v>0</v>
      </c>
      <c r="CD415" t="n">
        <v>0</v>
      </c>
      <c r="CE415" t="n">
        <v>0</v>
      </c>
      <c r="CF415" t="n">
        <v>0</v>
      </c>
      <c r="CG415" t="n">
        <v>0</v>
      </c>
      <c r="CH415" t="n">
        <v>0</v>
      </c>
      <c r="CI415" t="n">
        <v>0</v>
      </c>
      <c r="CJ415" t="n">
        <v>0</v>
      </c>
      <c r="CK415" t="n">
        <v>0</v>
      </c>
      <c r="CL415" t="n">
        <v>0</v>
      </c>
      <c r="CM415" t="n">
        <v>0</v>
      </c>
      <c r="CN415" t="n">
        <v>0</v>
      </c>
      <c r="CO415" t="n">
        <v>0</v>
      </c>
      <c r="CP415" t="n">
        <v>0</v>
      </c>
      <c r="CQ415" t="n">
        <v>0</v>
      </c>
      <c r="CR415" t="n">
        <v>0</v>
      </c>
      <c r="CS415" t="n">
        <v>0</v>
      </c>
      <c r="CT415" t="n">
        <v>0</v>
      </c>
      <c r="CU415" t="n">
        <v>0</v>
      </c>
      <c r="CV415" t="n">
        <v>0</v>
      </c>
      <c r="CW415" t="n">
        <v>0</v>
      </c>
      <c r="CX415" t="n">
        <v>0</v>
      </c>
      <c r="CY415" t="n">
        <v>0</v>
      </c>
      <c r="CZ415" t="n">
        <v>0</v>
      </c>
      <c r="DA415" t="n">
        <v>0</v>
      </c>
      <c r="DB415" t="n">
        <v>0</v>
      </c>
      <c r="DC415" t="n">
        <v>0</v>
      </c>
      <c r="DD415" t="n">
        <v>0</v>
      </c>
      <c r="DE415" t="n">
        <v>0</v>
      </c>
      <c r="DF415" t="n">
        <v>0</v>
      </c>
      <c r="DG415" t="n">
        <v>0</v>
      </c>
      <c r="DH415" t="n">
        <v>0</v>
      </c>
      <c r="DI415" t="n">
        <v>0</v>
      </c>
      <c r="DJ415" t="n">
        <v>0</v>
      </c>
      <c r="DK415" t="n">
        <v>0</v>
      </c>
      <c r="DL415" t="n">
        <v>0</v>
      </c>
      <c r="DM415" t="n">
        <v>0</v>
      </c>
      <c r="DN415" t="n">
        <v>0</v>
      </c>
      <c r="DO415" t="n">
        <v>0</v>
      </c>
      <c r="DP415" t="n">
        <v>0</v>
      </c>
      <c r="DQ415" t="n">
        <v>0</v>
      </c>
      <c r="DR415" t="n">
        <v>0</v>
      </c>
      <c r="DS415" t="n">
        <v>0</v>
      </c>
      <c r="DT415" t="n">
        <v>0</v>
      </c>
      <c r="DU415" t="n">
        <v>0</v>
      </c>
      <c r="DV415" t="n">
        <v>0</v>
      </c>
      <c r="DW415" t="n">
        <v>0</v>
      </c>
      <c r="DX415" t="n">
        <v>0</v>
      </c>
      <c r="DY415" t="n">
        <v>0</v>
      </c>
      <c r="DZ415" t="n">
        <v>0</v>
      </c>
      <c r="EA415" t="n">
        <v>0</v>
      </c>
      <c r="EB415" t="n">
        <v>0</v>
      </c>
      <c r="EC415" t="n">
        <v>0</v>
      </c>
      <c r="ED415" t="n">
        <v>0</v>
      </c>
      <c r="EE415" t="n">
        <v>0</v>
      </c>
      <c r="EF415" t="n">
        <v>0</v>
      </c>
      <c r="EG415" t="n">
        <v>0</v>
      </c>
      <c r="EH415" t="n">
        <v>0</v>
      </c>
      <c r="EI415" t="n">
        <v>0</v>
      </c>
      <c r="EJ415" t="n">
        <v>0</v>
      </c>
      <c r="EK415" t="n">
        <v>0</v>
      </c>
      <c r="EL415" t="n">
        <v>-0</v>
      </c>
      <c r="EM415" t="n">
        <v>-0</v>
      </c>
      <c r="EN415" t="n">
        <v>-0</v>
      </c>
      <c r="EO415" t="n">
        <v>-0</v>
      </c>
      <c r="EP415" t="n">
        <v>-0</v>
      </c>
      <c r="EQ415" t="n">
        <v>-0</v>
      </c>
      <c r="ER415" t="n">
        <v>-0</v>
      </c>
      <c r="ES415" t="n">
        <v>-0</v>
      </c>
      <c r="ET415" t="n">
        <v>-0</v>
      </c>
      <c r="EU415" t="n">
        <v>-0</v>
      </c>
      <c r="EV415" t="n">
        <v>-0</v>
      </c>
      <c r="EW415" t="n">
        <v>-0</v>
      </c>
      <c r="EX415" t="n">
        <v>-0</v>
      </c>
      <c r="EY415" t="n">
        <v>-0</v>
      </c>
      <c r="EZ415" t="n">
        <v>-0</v>
      </c>
      <c r="FA415" t="n">
        <v>-0</v>
      </c>
      <c r="FB415" t="n">
        <v>0</v>
      </c>
      <c r="FC415" t="n">
        <v>-0</v>
      </c>
      <c r="FD415" t="n">
        <v>0</v>
      </c>
      <c r="FE415" t="n">
        <v>0</v>
      </c>
      <c r="FF415" t="n">
        <v>0</v>
      </c>
      <c r="FG415" t="n">
        <v>0</v>
      </c>
      <c r="FH415" t="n">
        <v>0</v>
      </c>
      <c r="FI415" t="n">
        <v>-0</v>
      </c>
      <c r="FJ415" t="n">
        <v>0</v>
      </c>
      <c r="FK415" t="n">
        <v>0</v>
      </c>
      <c r="FL415" t="n">
        <v>-0</v>
      </c>
      <c r="FM415" t="n">
        <v>0</v>
      </c>
      <c r="FN415" t="n">
        <v>0</v>
      </c>
      <c r="FO415" t="n">
        <v>0</v>
      </c>
      <c r="FP415" t="n">
        <v>0</v>
      </c>
      <c r="FQ415" t="n">
        <v>0</v>
      </c>
      <c r="FR415" t="n">
        <v>0</v>
      </c>
      <c r="FS415" t="n">
        <v>-0</v>
      </c>
      <c r="FT415" t="n">
        <v>0</v>
      </c>
      <c r="FU415" t="n">
        <v>0</v>
      </c>
      <c r="FV415" t="n">
        <v>-0</v>
      </c>
      <c r="FW415" t="n">
        <v>0</v>
      </c>
      <c r="FX415" t="n">
        <v>0</v>
      </c>
      <c r="FY415" t="n">
        <v>-0</v>
      </c>
      <c r="FZ415" t="n">
        <v>0</v>
      </c>
      <c r="GA415" t="n">
        <v>0</v>
      </c>
      <c r="GB415" t="n">
        <v>0</v>
      </c>
      <c r="GC415" t="n">
        <v>0</v>
      </c>
      <c r="GD415" t="n">
        <v>0</v>
      </c>
      <c r="GE415" t="n">
        <v>0</v>
      </c>
      <c r="GF415" t="n">
        <v>-0</v>
      </c>
      <c r="GG415" t="n">
        <v>0</v>
      </c>
      <c r="GH415" t="n">
        <v>0</v>
      </c>
      <c r="GI415" t="n">
        <v>-0</v>
      </c>
      <c r="GJ415" t="n">
        <v>0</v>
      </c>
      <c r="GK415" t="n">
        <v>0</v>
      </c>
      <c r="GL415" t="n">
        <v>-0</v>
      </c>
      <c r="GM415" t="n">
        <v>0</v>
      </c>
      <c r="GN415" t="n">
        <v>0</v>
      </c>
      <c r="GO415" t="n">
        <v>0</v>
      </c>
      <c r="GP415" t="n">
        <v>0</v>
      </c>
      <c r="GQ415" t="n">
        <v>0</v>
      </c>
      <c r="GR415" t="n">
        <v>0</v>
      </c>
      <c r="GS415" t="n">
        <v>0</v>
      </c>
      <c r="GT415" t="n">
        <v>0</v>
      </c>
      <c r="GU415" t="n">
        <v>0</v>
      </c>
      <c r="GV415" t="n">
        <v>0</v>
      </c>
      <c r="GW415" t="n">
        <v>0</v>
      </c>
      <c r="GX415" t="n">
        <v>0</v>
      </c>
      <c r="GY415" t="n">
        <v>0</v>
      </c>
      <c r="GZ415" t="n">
        <v>0</v>
      </c>
      <c r="HA415" t="n">
        <v>0</v>
      </c>
      <c r="HB415" t="n">
        <v>0</v>
      </c>
      <c r="HC415" t="n">
        <v>0</v>
      </c>
      <c r="HD415" t="n">
        <v>0</v>
      </c>
      <c r="HE415" t="n">
        <v>0</v>
      </c>
      <c r="HF415" t="n">
        <v>-0</v>
      </c>
      <c r="HG415" t="n">
        <v>0</v>
      </c>
      <c r="HH415" t="n">
        <v>0</v>
      </c>
      <c r="HI415" t="n">
        <v>0</v>
      </c>
      <c r="HJ415" t="n">
        <v>0</v>
      </c>
      <c r="HK415" t="n">
        <v>0</v>
      </c>
      <c r="HL415" t="n">
        <v>0</v>
      </c>
      <c r="HM415" t="n">
        <v>0</v>
      </c>
      <c r="HN415" t="n">
        <v>0</v>
      </c>
      <c r="HO415" t="n">
        <v>0</v>
      </c>
      <c r="HP415" t="n">
        <v>0</v>
      </c>
      <c r="HQ415" t="n">
        <v>0</v>
      </c>
      <c r="HR415" t="n">
        <v>0</v>
      </c>
      <c r="HS415" t="n">
        <v>0</v>
      </c>
      <c r="HT415" t="n">
        <v>0</v>
      </c>
      <c r="HU415" t="n">
        <v>0</v>
      </c>
      <c r="HV415" t="n">
        <v>0</v>
      </c>
      <c r="HW415" t="n">
        <v>-0</v>
      </c>
      <c r="HX415" t="n">
        <v>0</v>
      </c>
      <c r="HY415" t="n">
        <v>0</v>
      </c>
      <c r="HZ415" t="n">
        <v>0</v>
      </c>
      <c r="IA415" t="n">
        <v>0</v>
      </c>
      <c r="IB415" t="n">
        <v>0</v>
      </c>
      <c r="IC415" t="n">
        <v>0</v>
      </c>
      <c r="ID415" t="n">
        <v>0</v>
      </c>
      <c r="IE415" t="n">
        <v>0</v>
      </c>
      <c r="IF415" t="n">
        <v>0</v>
      </c>
      <c r="IG415" t="n">
        <v>0</v>
      </c>
      <c r="IH415" t="n">
        <v>0</v>
      </c>
      <c r="II415" t="n">
        <v>0</v>
      </c>
      <c r="IJ415" t="n">
        <v>0</v>
      </c>
      <c r="IK415" t="n">
        <v>0</v>
      </c>
      <c r="IL415" t="n">
        <v>0</v>
      </c>
      <c r="IM415" t="n">
        <v>0</v>
      </c>
      <c r="IN415" t="n">
        <v>0</v>
      </c>
      <c r="IO415" t="n">
        <v>0</v>
      </c>
      <c r="IP415" t="n">
        <v>0</v>
      </c>
      <c r="IQ415" t="n">
        <v>0</v>
      </c>
      <c r="IR415" t="n">
        <v>0</v>
      </c>
      <c r="IS415" t="n">
        <v>0</v>
      </c>
      <c r="IT415" t="n">
        <v>0</v>
      </c>
      <c r="IU415" t="n">
        <v>0</v>
      </c>
      <c r="IV415" t="n">
        <v>0</v>
      </c>
      <c r="IW415" t="n">
        <v>0</v>
      </c>
      <c r="IX415" t="n">
        <v>0</v>
      </c>
      <c r="IY415" t="n">
        <v>0</v>
      </c>
      <c r="IZ415" t="n">
        <v>0</v>
      </c>
      <c r="JA415" t="n">
        <v>0</v>
      </c>
      <c r="JB415" t="n">
        <v>0</v>
      </c>
      <c r="JC415" t="n">
        <v>0</v>
      </c>
      <c r="JD415" t="n">
        <v>0</v>
      </c>
      <c r="JE415" t="n">
        <v>0</v>
      </c>
      <c r="JF415" t="n">
        <v>0</v>
      </c>
      <c r="JG415" t="n">
        <v>0</v>
      </c>
      <c r="JH415" t="n">
        <v>0</v>
      </c>
      <c r="JI415" t="n">
        <v>0</v>
      </c>
      <c r="JJ415" t="n">
        <v>0</v>
      </c>
      <c r="JK415" t="n">
        <v>0</v>
      </c>
      <c r="JL415" t="n">
        <v>0</v>
      </c>
      <c r="JM415" t="n">
        <v>0</v>
      </c>
      <c r="JN415" t="n">
        <v>0</v>
      </c>
      <c r="JO415" t="n">
        <v>0</v>
      </c>
      <c r="JP415" t="n">
        <v>0</v>
      </c>
      <c r="JQ415" t="n">
        <v>0</v>
      </c>
      <c r="JR415" t="n">
        <v>0</v>
      </c>
      <c r="JS415" t="n">
        <v>0</v>
      </c>
      <c r="JT415" t="n">
        <v>0</v>
      </c>
      <c r="JU415" t="n">
        <v>0</v>
      </c>
      <c r="JV415" t="n">
        <v>0</v>
      </c>
      <c r="JW415" t="n">
        <v>0</v>
      </c>
      <c r="JX415" t="n">
        <v>0</v>
      </c>
      <c r="JY415" t="n">
        <v>0</v>
      </c>
      <c r="JZ415" t="n">
        <v>0</v>
      </c>
      <c r="KA415" t="n">
        <v>0</v>
      </c>
      <c r="KB415" t="n">
        <v>0</v>
      </c>
      <c r="KC415" t="n">
        <v>-0</v>
      </c>
      <c r="KD415" t="n">
        <v>-0</v>
      </c>
      <c r="KE415" t="n">
        <v>0</v>
      </c>
      <c r="KF415" t="n">
        <v>0</v>
      </c>
      <c r="KG415" t="n">
        <v>-0</v>
      </c>
      <c r="KH415" t="n">
        <v>0</v>
      </c>
      <c r="KI415" t="n">
        <v>0</v>
      </c>
      <c r="KJ415" t="n">
        <v>0</v>
      </c>
      <c r="KK415" t="n">
        <v>-0</v>
      </c>
      <c r="KL415" t="n">
        <v>0</v>
      </c>
      <c r="KM415" t="n">
        <v>0</v>
      </c>
      <c r="KN415" t="n">
        <v>0</v>
      </c>
      <c r="KO415" t="n">
        <v>0</v>
      </c>
      <c r="KP415" t="n">
        <v>0</v>
      </c>
      <c r="KQ415" t="n">
        <v>0</v>
      </c>
      <c r="KR415" t="n">
        <v>0</v>
      </c>
      <c r="KS415" t="n">
        <v>0</v>
      </c>
      <c r="KT415" t="n">
        <v>0</v>
      </c>
      <c r="KU415" t="n">
        <v>0</v>
      </c>
      <c r="KV415" t="n">
        <v>0</v>
      </c>
      <c r="KW415" t="n">
        <v>0</v>
      </c>
      <c r="KX415" t="n">
        <v>0</v>
      </c>
      <c r="KY415" t="n">
        <v>0</v>
      </c>
      <c r="KZ415" t="n">
        <v>0</v>
      </c>
      <c r="LA415" t="n">
        <v>0</v>
      </c>
      <c r="LB415" t="n">
        <v>0</v>
      </c>
      <c r="LC415" t="n">
        <v>0</v>
      </c>
      <c r="LD415" t="n">
        <v>0</v>
      </c>
      <c r="LE415" t="n">
        <v>0</v>
      </c>
      <c r="LF415" t="n">
        <v>0</v>
      </c>
      <c r="LG415" t="n">
        <v>0</v>
      </c>
      <c r="LH415" t="n">
        <v>0</v>
      </c>
      <c r="LI415" t="n">
        <v>0</v>
      </c>
      <c r="LJ415" t="n">
        <v>0</v>
      </c>
      <c r="LK415" t="n">
        <v>0</v>
      </c>
      <c r="LL415" t="n">
        <v>0</v>
      </c>
      <c r="LM415" t="n">
        <v>0</v>
      </c>
      <c r="LN415" t="n">
        <v>0</v>
      </c>
      <c r="LO415" t="n">
        <v>0</v>
      </c>
      <c r="LP415" t="n">
        <v>0</v>
      </c>
      <c r="LQ415" t="n">
        <v>0</v>
      </c>
      <c r="LR415" t="n">
        <v>0</v>
      </c>
      <c r="LS415" t="n">
        <v>0</v>
      </c>
      <c r="LT415" t="n">
        <v>0</v>
      </c>
      <c r="LU415" t="n">
        <v>0</v>
      </c>
      <c r="LV415" t="n">
        <v>0</v>
      </c>
      <c r="LW415" t="n">
        <v>0</v>
      </c>
      <c r="LX415" t="n">
        <v>0</v>
      </c>
      <c r="LY415" t="n">
        <v>0</v>
      </c>
      <c r="LZ415" t="n">
        <v>0</v>
      </c>
      <c r="MA415" t="n">
        <v>0</v>
      </c>
      <c r="MB415" t="n">
        <v>0</v>
      </c>
      <c r="MC415" t="n">
        <v>0</v>
      </c>
      <c r="MD415" t="n">
        <v>0</v>
      </c>
      <c r="ME415" t="n">
        <v>0</v>
      </c>
      <c r="MF415" t="n">
        <v>0</v>
      </c>
      <c r="MG415" t="n">
        <v>0</v>
      </c>
      <c r="MH415" t="n">
        <v>0</v>
      </c>
      <c r="MI415" t="n">
        <v>0</v>
      </c>
      <c r="MJ415" t="n">
        <v>0</v>
      </c>
      <c r="MK415" t="n">
        <v>0</v>
      </c>
      <c r="ML415" t="n">
        <v>0</v>
      </c>
      <c r="MM415" t="n">
        <v>0</v>
      </c>
      <c r="MN415" t="n">
        <v>0</v>
      </c>
      <c r="MO415" t="n">
        <v>0</v>
      </c>
      <c r="MP415" t="n">
        <v>0</v>
      </c>
      <c r="MQ415" t="n">
        <v>0</v>
      </c>
      <c r="MR415" t="n">
        <v>0</v>
      </c>
      <c r="MS415" t="n">
        <v>0</v>
      </c>
      <c r="MT415" t="n">
        <v>0</v>
      </c>
      <c r="MU415" t="n">
        <v>0</v>
      </c>
      <c r="MV415" t="n">
        <v>0</v>
      </c>
      <c r="MW415" t="n">
        <v>0</v>
      </c>
      <c r="MX415" t="n">
        <v>0</v>
      </c>
      <c r="MY415" t="n">
        <v>0</v>
      </c>
      <c r="MZ415" t="n">
        <v>0</v>
      </c>
      <c r="NA415" t="n">
        <v>0</v>
      </c>
      <c r="NB415" t="n">
        <v>0</v>
      </c>
      <c r="NC415" t="n">
        <v>0</v>
      </c>
      <c r="ND415" t="n">
        <v>0</v>
      </c>
      <c r="NE415" t="n">
        <v>0</v>
      </c>
      <c r="NF415" t="n">
        <v>0</v>
      </c>
      <c r="NG415" t="n">
        <v>0</v>
      </c>
      <c r="NH415" t="n">
        <v>0</v>
      </c>
      <c r="NI415" t="n">
        <v>0</v>
      </c>
      <c r="NJ415" t="n">
        <v>-0</v>
      </c>
      <c r="NK415" t="n">
        <v>0</v>
      </c>
      <c r="NL415" t="n">
        <v>0</v>
      </c>
      <c r="NM415" t="n">
        <v>0</v>
      </c>
      <c r="NN415" t="n">
        <v>0</v>
      </c>
      <c r="NO415" t="n">
        <v>0</v>
      </c>
      <c r="NP415" t="n">
        <v>0</v>
      </c>
      <c r="NQ415" t="n">
        <v>0</v>
      </c>
      <c r="NR415" t="n">
        <v>0</v>
      </c>
      <c r="NS415" t="n">
        <v>0</v>
      </c>
      <c r="NT415" t="n">
        <v>0</v>
      </c>
      <c r="NU415" t="n">
        <v>0</v>
      </c>
      <c r="NV415" t="n">
        <v>0</v>
      </c>
      <c r="NW415" t="n">
        <v>0</v>
      </c>
      <c r="NX415" t="n">
        <v>0</v>
      </c>
      <c r="NY415" t="n">
        <v>0</v>
      </c>
      <c r="NZ415" t="n">
        <v>0</v>
      </c>
      <c r="OA415" t="n">
        <v>0</v>
      </c>
      <c r="OB415" t="n">
        <v>0</v>
      </c>
      <c r="OC415" t="n">
        <v>0</v>
      </c>
      <c r="OD415" t="n">
        <v>0</v>
      </c>
      <c r="OE415" t="n">
        <v>0</v>
      </c>
      <c r="OF415" t="n">
        <v>0</v>
      </c>
      <c r="OG415" t="n">
        <v>0</v>
      </c>
      <c r="OH415" t="n">
        <v>0</v>
      </c>
      <c r="OI415" t="n">
        <v>0</v>
      </c>
      <c r="OJ415" t="n">
        <v>0</v>
      </c>
      <c r="OK415" t="n">
        <v>0</v>
      </c>
      <c r="OL415" t="n">
        <v>0</v>
      </c>
      <c r="OM415" t="n">
        <v>0</v>
      </c>
      <c r="ON415" t="n">
        <v>0</v>
      </c>
      <c r="OO415" t="n">
        <v>0</v>
      </c>
      <c r="OP415" t="n">
        <v>0</v>
      </c>
      <c r="OQ415" t="n">
        <v>0</v>
      </c>
      <c r="OR415" t="n">
        <v>0</v>
      </c>
      <c r="OS415" t="n">
        <v>0</v>
      </c>
      <c r="OT415" t="n">
        <v>0</v>
      </c>
      <c r="OU415" t="n">
        <v>0</v>
      </c>
      <c r="OV415" t="n">
        <v>0</v>
      </c>
      <c r="OW415" t="n">
        <v>0</v>
      </c>
      <c r="OX415" t="n">
        <v>0</v>
      </c>
      <c r="OY415" t="n">
        <v>0</v>
      </c>
      <c r="OZ415" t="n">
        <v>0</v>
      </c>
      <c r="PA415" t="n">
        <v>0</v>
      </c>
      <c r="PB415" t="n">
        <v>0</v>
      </c>
      <c r="PC415" t="n">
        <v>0</v>
      </c>
      <c r="PD415" t="n">
        <v>0</v>
      </c>
      <c r="PE415" t="n">
        <v>0</v>
      </c>
      <c r="PF415" t="n">
        <v>0</v>
      </c>
      <c r="PG415" t="n">
        <v>0</v>
      </c>
      <c r="PH415" t="n">
        <v>0</v>
      </c>
      <c r="PI415" t="n">
        <v>0</v>
      </c>
      <c r="PJ415" t="n">
        <v>0</v>
      </c>
      <c r="PK415" t="n">
        <v>0</v>
      </c>
      <c r="PL415" t="n">
        <v>0</v>
      </c>
      <c r="PM415" t="n">
        <v>0</v>
      </c>
      <c r="PN415" t="n">
        <v>0</v>
      </c>
      <c r="PO415" t="n">
        <v>0</v>
      </c>
      <c r="PP415" t="n">
        <v>0</v>
      </c>
      <c r="PQ415" t="n">
        <v>0</v>
      </c>
      <c r="PR415" t="n">
        <v>0</v>
      </c>
      <c r="PS415" t="n">
        <v>0</v>
      </c>
      <c r="PT415" t="n">
        <v>0</v>
      </c>
      <c r="PU415" t="n">
        <v>0</v>
      </c>
      <c r="PV415" t="n">
        <v>0</v>
      </c>
      <c r="PW415" t="n">
        <v>0</v>
      </c>
      <c r="PX415" t="n">
        <v>0</v>
      </c>
      <c r="PY415" t="n">
        <v>0</v>
      </c>
      <c r="PZ415" t="n">
        <v>0</v>
      </c>
      <c r="QA415" t="n">
        <v>0</v>
      </c>
      <c r="QB415" t="n">
        <v>0</v>
      </c>
      <c r="QC415" t="n">
        <v>0</v>
      </c>
      <c r="QD415" t="n">
        <v>0</v>
      </c>
      <c r="QE415" t="n">
        <v>0</v>
      </c>
      <c r="QF415" t="n">
        <v>0</v>
      </c>
      <c r="QG415" t="n">
        <v>0</v>
      </c>
      <c r="QH415" t="n">
        <v>0</v>
      </c>
      <c r="QI415" t="n">
        <v>0</v>
      </c>
      <c r="QJ415" t="n">
        <v>0</v>
      </c>
      <c r="QK415" t="n">
        <v>0</v>
      </c>
      <c r="QL415" t="n">
        <v>0</v>
      </c>
      <c r="QM415" t="n">
        <v>0</v>
      </c>
      <c r="QN415" t="n">
        <v>0</v>
      </c>
      <c r="QO415" t="n">
        <v>0</v>
      </c>
      <c r="QP415" t="n">
        <v>0</v>
      </c>
      <c r="QQ415" t="n">
        <v>0</v>
      </c>
      <c r="QR415" t="n">
        <v>0</v>
      </c>
      <c r="QS415" t="n">
        <v>0</v>
      </c>
      <c r="QT415" t="n">
        <v>0</v>
      </c>
      <c r="QU415" t="n">
        <v>0</v>
      </c>
      <c r="QV415" t="n">
        <v>0</v>
      </c>
      <c r="QW415" t="n">
        <v>0</v>
      </c>
      <c r="QX415" t="n">
        <v>0</v>
      </c>
      <c r="QY415" t="n">
        <v>0</v>
      </c>
      <c r="QZ415" t="n">
        <v>0</v>
      </c>
      <c r="RA415" t="n">
        <v>0</v>
      </c>
      <c r="RB415" t="n">
        <v>0</v>
      </c>
      <c r="RC415" t="n">
        <v>0</v>
      </c>
      <c r="RD415" t="n">
        <v>0</v>
      </c>
      <c r="RE415" t="n">
        <v>0</v>
      </c>
      <c r="RF415" t="n">
        <v>0</v>
      </c>
      <c r="RG415" t="n">
        <v>0</v>
      </c>
      <c r="RH415" t="n">
        <v>0</v>
      </c>
      <c r="RI415" t="n">
        <v>0</v>
      </c>
      <c r="RJ415" t="n">
        <v>0</v>
      </c>
      <c r="RK415" t="n">
        <v>0</v>
      </c>
      <c r="RL415" t="n">
        <v>0</v>
      </c>
      <c r="RM415" t="n">
        <v>0</v>
      </c>
      <c r="RN415" t="n">
        <v>0</v>
      </c>
      <c r="RO415" t="n">
        <v>0</v>
      </c>
      <c r="RP415" t="n">
        <v>0</v>
      </c>
      <c r="RQ415" t="n">
        <v>0</v>
      </c>
      <c r="RR415" t="n">
        <v>0</v>
      </c>
    </row>
    <row r="416">
      <c r="A416" t="inlineStr">
        <is>
          <t>demand_routes.truck_insurance_wan_year</t>
        </is>
      </c>
      <c r="B416" t="n">
        <v>3.75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0</v>
      </c>
      <c r="BD416" t="n">
        <v>0</v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n">
        <v>0</v>
      </c>
      <c r="BQ416" t="n">
        <v>0</v>
      </c>
      <c r="BR416" t="n">
        <v>0</v>
      </c>
      <c r="BS416" t="n">
        <v>0</v>
      </c>
      <c r="BT416" t="n">
        <v>0</v>
      </c>
      <c r="BU416" t="n">
        <v>0</v>
      </c>
      <c r="BV416" t="n">
        <v>0</v>
      </c>
      <c r="BW416" t="n">
        <v>0</v>
      </c>
      <c r="BX416" t="n">
        <v>0</v>
      </c>
      <c r="BY416" t="n">
        <v>0</v>
      </c>
      <c r="BZ416" t="n">
        <v>0</v>
      </c>
      <c r="CA416" t="n">
        <v>0</v>
      </c>
      <c r="CB416" t="n">
        <v>0</v>
      </c>
      <c r="CC416" t="n">
        <v>0</v>
      </c>
      <c r="CD416" t="n">
        <v>0</v>
      </c>
      <c r="CE416" t="n">
        <v>0</v>
      </c>
      <c r="CF416" t="n">
        <v>0</v>
      </c>
      <c r="CG416" t="n">
        <v>0</v>
      </c>
      <c r="CH416" t="n">
        <v>0</v>
      </c>
      <c r="CI416" t="n">
        <v>0</v>
      </c>
      <c r="CJ416" t="n">
        <v>0</v>
      </c>
      <c r="CK416" t="n">
        <v>0</v>
      </c>
      <c r="CL416" t="n">
        <v>0</v>
      </c>
      <c r="CM416" t="n">
        <v>0</v>
      </c>
      <c r="CN416" t="n">
        <v>0</v>
      </c>
      <c r="CO416" t="n">
        <v>0</v>
      </c>
      <c r="CP416" t="n">
        <v>0</v>
      </c>
      <c r="CQ416" t="n">
        <v>0</v>
      </c>
      <c r="CR416" t="n">
        <v>0</v>
      </c>
      <c r="CS416" t="n">
        <v>0</v>
      </c>
      <c r="CT416" t="n">
        <v>0</v>
      </c>
      <c r="CU416" t="n">
        <v>0</v>
      </c>
      <c r="CV416" t="n">
        <v>0</v>
      </c>
      <c r="CW416" t="n">
        <v>0</v>
      </c>
      <c r="CX416" t="n">
        <v>0</v>
      </c>
      <c r="CY416" t="n">
        <v>0</v>
      </c>
      <c r="CZ416" t="n">
        <v>0</v>
      </c>
      <c r="DA416" t="n">
        <v>0</v>
      </c>
      <c r="DB416" t="n">
        <v>0</v>
      </c>
      <c r="DC416" t="n">
        <v>0</v>
      </c>
      <c r="DD416" t="n">
        <v>0</v>
      </c>
      <c r="DE416" t="n">
        <v>0</v>
      </c>
      <c r="DF416" t="n">
        <v>0</v>
      </c>
      <c r="DG416" t="n">
        <v>0</v>
      </c>
      <c r="DH416" t="n">
        <v>0</v>
      </c>
      <c r="DI416" t="n">
        <v>0</v>
      </c>
      <c r="DJ416" t="n">
        <v>0</v>
      </c>
      <c r="DK416" t="n">
        <v>0</v>
      </c>
      <c r="DL416" t="n">
        <v>0</v>
      </c>
      <c r="DM416" t="n">
        <v>0</v>
      </c>
      <c r="DN416" t="n">
        <v>0</v>
      </c>
      <c r="DO416" t="n">
        <v>0</v>
      </c>
      <c r="DP416" t="n">
        <v>0</v>
      </c>
      <c r="DQ416" t="n">
        <v>0</v>
      </c>
      <c r="DR416" t="n">
        <v>0</v>
      </c>
      <c r="DS416" t="n">
        <v>0</v>
      </c>
      <c r="DT416" t="n">
        <v>0</v>
      </c>
      <c r="DU416" t="n">
        <v>0</v>
      </c>
      <c r="DV416" t="n">
        <v>0</v>
      </c>
      <c r="DW416" t="n">
        <v>0</v>
      </c>
      <c r="DX416" t="n">
        <v>0</v>
      </c>
      <c r="DY416" t="n">
        <v>0</v>
      </c>
      <c r="DZ416" t="n">
        <v>0</v>
      </c>
      <c r="EA416" t="n">
        <v>0</v>
      </c>
      <c r="EB416" t="n">
        <v>0</v>
      </c>
      <c r="EC416" t="n">
        <v>0</v>
      </c>
      <c r="ED416" t="n">
        <v>0</v>
      </c>
      <c r="EE416" t="n">
        <v>0</v>
      </c>
      <c r="EF416" t="n">
        <v>0</v>
      </c>
      <c r="EG416" t="n">
        <v>0</v>
      </c>
      <c r="EH416" t="n">
        <v>0</v>
      </c>
      <c r="EI416" t="n">
        <v>0</v>
      </c>
      <c r="EJ416" t="n">
        <v>0</v>
      </c>
      <c r="EK416" t="n">
        <v>0</v>
      </c>
      <c r="EL416" t="n">
        <v>-0</v>
      </c>
      <c r="EM416" t="n">
        <v>-0</v>
      </c>
      <c r="EN416" t="n">
        <v>-0</v>
      </c>
      <c r="EO416" t="n">
        <v>-0</v>
      </c>
      <c r="EP416" t="n">
        <v>-0</v>
      </c>
      <c r="EQ416" t="n">
        <v>-0</v>
      </c>
      <c r="ER416" t="n">
        <v>-0</v>
      </c>
      <c r="ES416" t="n">
        <v>-0</v>
      </c>
      <c r="ET416" t="n">
        <v>-0</v>
      </c>
      <c r="EU416" t="n">
        <v>-0</v>
      </c>
      <c r="EV416" t="n">
        <v>-0</v>
      </c>
      <c r="EW416" t="n">
        <v>-0</v>
      </c>
      <c r="EX416" t="n">
        <v>-0</v>
      </c>
      <c r="EY416" t="n">
        <v>-0</v>
      </c>
      <c r="EZ416" t="n">
        <v>-0</v>
      </c>
      <c r="FA416" t="n">
        <v>-0</v>
      </c>
      <c r="FB416" t="n">
        <v>0</v>
      </c>
      <c r="FC416" t="n">
        <v>-0</v>
      </c>
      <c r="FD416" t="n">
        <v>0</v>
      </c>
      <c r="FE416" t="n">
        <v>0</v>
      </c>
      <c r="FF416" t="n">
        <v>0</v>
      </c>
      <c r="FG416" t="n">
        <v>0</v>
      </c>
      <c r="FH416" t="n">
        <v>0</v>
      </c>
      <c r="FI416" t="n">
        <v>-0</v>
      </c>
      <c r="FJ416" t="n">
        <v>0</v>
      </c>
      <c r="FK416" t="n">
        <v>0</v>
      </c>
      <c r="FL416" t="n">
        <v>-0</v>
      </c>
      <c r="FM416" t="n">
        <v>0</v>
      </c>
      <c r="FN416" t="n">
        <v>0</v>
      </c>
      <c r="FO416" t="n">
        <v>0</v>
      </c>
      <c r="FP416" t="n">
        <v>0</v>
      </c>
      <c r="FQ416" t="n">
        <v>0</v>
      </c>
      <c r="FR416" t="n">
        <v>0</v>
      </c>
      <c r="FS416" t="n">
        <v>-0</v>
      </c>
      <c r="FT416" t="n">
        <v>0</v>
      </c>
      <c r="FU416" t="n">
        <v>0</v>
      </c>
      <c r="FV416" t="n">
        <v>-0</v>
      </c>
      <c r="FW416" t="n">
        <v>0</v>
      </c>
      <c r="FX416" t="n">
        <v>0</v>
      </c>
      <c r="FY416" t="n">
        <v>-0</v>
      </c>
      <c r="FZ416" t="n">
        <v>0</v>
      </c>
      <c r="GA416" t="n">
        <v>0</v>
      </c>
      <c r="GB416" t="n">
        <v>0</v>
      </c>
      <c r="GC416" t="n">
        <v>0</v>
      </c>
      <c r="GD416" t="n">
        <v>0</v>
      </c>
      <c r="GE416" t="n">
        <v>0</v>
      </c>
      <c r="GF416" t="n">
        <v>-0</v>
      </c>
      <c r="GG416" t="n">
        <v>0</v>
      </c>
      <c r="GH416" t="n">
        <v>0</v>
      </c>
      <c r="GI416" t="n">
        <v>-0</v>
      </c>
      <c r="GJ416" t="n">
        <v>0</v>
      </c>
      <c r="GK416" t="n">
        <v>0</v>
      </c>
      <c r="GL416" t="n">
        <v>-0</v>
      </c>
      <c r="GM416" t="n">
        <v>0</v>
      </c>
      <c r="GN416" t="n">
        <v>0</v>
      </c>
      <c r="GO416" t="n">
        <v>0</v>
      </c>
      <c r="GP416" t="n">
        <v>0</v>
      </c>
      <c r="GQ416" t="n">
        <v>0</v>
      </c>
      <c r="GR416" t="n">
        <v>0</v>
      </c>
      <c r="GS416" t="n">
        <v>0</v>
      </c>
      <c r="GT416" t="n">
        <v>0</v>
      </c>
      <c r="GU416" t="n">
        <v>0</v>
      </c>
      <c r="GV416" t="n">
        <v>0</v>
      </c>
      <c r="GW416" t="n">
        <v>0</v>
      </c>
      <c r="GX416" t="n">
        <v>0</v>
      </c>
      <c r="GY416" t="n">
        <v>0</v>
      </c>
      <c r="GZ416" t="n">
        <v>0</v>
      </c>
      <c r="HA416" t="n">
        <v>0</v>
      </c>
      <c r="HB416" t="n">
        <v>0</v>
      </c>
      <c r="HC416" t="n">
        <v>0</v>
      </c>
      <c r="HD416" t="n">
        <v>0</v>
      </c>
      <c r="HE416" t="n">
        <v>0</v>
      </c>
      <c r="HF416" t="n">
        <v>-0</v>
      </c>
      <c r="HG416" t="n">
        <v>0</v>
      </c>
      <c r="HH416" t="n">
        <v>0</v>
      </c>
      <c r="HI416" t="n">
        <v>0</v>
      </c>
      <c r="HJ416" t="n">
        <v>0</v>
      </c>
      <c r="HK416" t="n">
        <v>0</v>
      </c>
      <c r="HL416" t="n">
        <v>0</v>
      </c>
      <c r="HM416" t="n">
        <v>0</v>
      </c>
      <c r="HN416" t="n">
        <v>0</v>
      </c>
      <c r="HO416" t="n">
        <v>0</v>
      </c>
      <c r="HP416" t="n">
        <v>0</v>
      </c>
      <c r="HQ416" t="n">
        <v>0</v>
      </c>
      <c r="HR416" t="n">
        <v>0</v>
      </c>
      <c r="HS416" t="n">
        <v>0</v>
      </c>
      <c r="HT416" t="n">
        <v>0</v>
      </c>
      <c r="HU416" t="n">
        <v>0</v>
      </c>
      <c r="HV416" t="n">
        <v>0</v>
      </c>
      <c r="HW416" t="n">
        <v>-0</v>
      </c>
      <c r="HX416" t="n">
        <v>0</v>
      </c>
      <c r="HY416" t="n">
        <v>0</v>
      </c>
      <c r="HZ416" t="n">
        <v>0</v>
      </c>
      <c r="IA416" t="n">
        <v>0</v>
      </c>
      <c r="IB416" t="n">
        <v>0</v>
      </c>
      <c r="IC416" t="n">
        <v>0</v>
      </c>
      <c r="ID416" t="n">
        <v>0</v>
      </c>
      <c r="IE416" t="n">
        <v>0</v>
      </c>
      <c r="IF416" t="n">
        <v>0</v>
      </c>
      <c r="IG416" t="n">
        <v>0</v>
      </c>
      <c r="IH416" t="n">
        <v>0</v>
      </c>
      <c r="II416" t="n">
        <v>0</v>
      </c>
      <c r="IJ416" t="n">
        <v>0</v>
      </c>
      <c r="IK416" t="n">
        <v>0</v>
      </c>
      <c r="IL416" t="n">
        <v>0</v>
      </c>
      <c r="IM416" t="n">
        <v>0</v>
      </c>
      <c r="IN416" t="n">
        <v>0</v>
      </c>
      <c r="IO416" t="n">
        <v>0</v>
      </c>
      <c r="IP416" t="n">
        <v>0</v>
      </c>
      <c r="IQ416" t="n">
        <v>0</v>
      </c>
      <c r="IR416" t="n">
        <v>0</v>
      </c>
      <c r="IS416" t="n">
        <v>0</v>
      </c>
      <c r="IT416" t="n">
        <v>0</v>
      </c>
      <c r="IU416" t="n">
        <v>0</v>
      </c>
      <c r="IV416" t="n">
        <v>0</v>
      </c>
      <c r="IW416" t="n">
        <v>0</v>
      </c>
      <c r="IX416" t="n">
        <v>0</v>
      </c>
      <c r="IY416" t="n">
        <v>0</v>
      </c>
      <c r="IZ416" t="n">
        <v>0</v>
      </c>
      <c r="JA416" t="n">
        <v>0</v>
      </c>
      <c r="JB416" t="n">
        <v>0</v>
      </c>
      <c r="JC416" t="n">
        <v>0</v>
      </c>
      <c r="JD416" t="n">
        <v>0</v>
      </c>
      <c r="JE416" t="n">
        <v>0</v>
      </c>
      <c r="JF416" t="n">
        <v>0</v>
      </c>
      <c r="JG416" t="n">
        <v>0</v>
      </c>
      <c r="JH416" t="n">
        <v>0</v>
      </c>
      <c r="JI416" t="n">
        <v>0</v>
      </c>
      <c r="JJ416" t="n">
        <v>0</v>
      </c>
      <c r="JK416" t="n">
        <v>0</v>
      </c>
      <c r="JL416" t="n">
        <v>0</v>
      </c>
      <c r="JM416" t="n">
        <v>0</v>
      </c>
      <c r="JN416" t="n">
        <v>0</v>
      </c>
      <c r="JO416" t="n">
        <v>0</v>
      </c>
      <c r="JP416" t="n">
        <v>0</v>
      </c>
      <c r="JQ416" t="n">
        <v>0</v>
      </c>
      <c r="JR416" t="n">
        <v>0</v>
      </c>
      <c r="JS416" t="n">
        <v>0</v>
      </c>
      <c r="JT416" t="n">
        <v>0</v>
      </c>
      <c r="JU416" t="n">
        <v>0</v>
      </c>
      <c r="JV416" t="n">
        <v>0</v>
      </c>
      <c r="JW416" t="n">
        <v>0</v>
      </c>
      <c r="JX416" t="n">
        <v>0</v>
      </c>
      <c r="JY416" t="n">
        <v>0</v>
      </c>
      <c r="JZ416" t="n">
        <v>0</v>
      </c>
      <c r="KA416" t="n">
        <v>0</v>
      </c>
      <c r="KB416" t="n">
        <v>0</v>
      </c>
      <c r="KC416" t="n">
        <v>-0</v>
      </c>
      <c r="KD416" t="n">
        <v>-0</v>
      </c>
      <c r="KE416" t="n">
        <v>0</v>
      </c>
      <c r="KF416" t="n">
        <v>0</v>
      </c>
      <c r="KG416" t="n">
        <v>-0</v>
      </c>
      <c r="KH416" t="n">
        <v>0</v>
      </c>
      <c r="KI416" t="n">
        <v>0</v>
      </c>
      <c r="KJ416" t="n">
        <v>0</v>
      </c>
      <c r="KK416" t="n">
        <v>-0</v>
      </c>
      <c r="KL416" t="n">
        <v>0</v>
      </c>
      <c r="KM416" t="n">
        <v>0</v>
      </c>
      <c r="KN416" t="n">
        <v>0</v>
      </c>
      <c r="KO416" t="n">
        <v>0</v>
      </c>
      <c r="KP416" t="n">
        <v>0</v>
      </c>
      <c r="KQ416" t="n">
        <v>0</v>
      </c>
      <c r="KR416" t="n">
        <v>0</v>
      </c>
      <c r="KS416" t="n">
        <v>0</v>
      </c>
      <c r="KT416" t="n">
        <v>0</v>
      </c>
      <c r="KU416" t="n">
        <v>0</v>
      </c>
      <c r="KV416" t="n">
        <v>0</v>
      </c>
      <c r="KW416" t="n">
        <v>0</v>
      </c>
      <c r="KX416" t="n">
        <v>0</v>
      </c>
      <c r="KY416" t="n">
        <v>0</v>
      </c>
      <c r="KZ416" t="n">
        <v>0</v>
      </c>
      <c r="LA416" t="n">
        <v>0</v>
      </c>
      <c r="LB416" t="n">
        <v>0</v>
      </c>
      <c r="LC416" t="n">
        <v>0</v>
      </c>
      <c r="LD416" t="n">
        <v>0</v>
      </c>
      <c r="LE416" t="n">
        <v>0</v>
      </c>
      <c r="LF416" t="n">
        <v>0</v>
      </c>
      <c r="LG416" t="n">
        <v>0</v>
      </c>
      <c r="LH416" t="n">
        <v>0</v>
      </c>
      <c r="LI416" t="n">
        <v>0</v>
      </c>
      <c r="LJ416" t="n">
        <v>0</v>
      </c>
      <c r="LK416" t="n">
        <v>0</v>
      </c>
      <c r="LL416" t="n">
        <v>0</v>
      </c>
      <c r="LM416" t="n">
        <v>0</v>
      </c>
      <c r="LN416" t="n">
        <v>0</v>
      </c>
      <c r="LO416" t="n">
        <v>0</v>
      </c>
      <c r="LP416" t="n">
        <v>0</v>
      </c>
      <c r="LQ416" t="n">
        <v>0</v>
      </c>
      <c r="LR416" t="n">
        <v>0</v>
      </c>
      <c r="LS416" t="n">
        <v>0</v>
      </c>
      <c r="LT416" t="n">
        <v>0</v>
      </c>
      <c r="LU416" t="n">
        <v>0</v>
      </c>
      <c r="LV416" t="n">
        <v>0</v>
      </c>
      <c r="LW416" t="n">
        <v>0</v>
      </c>
      <c r="LX416" t="n">
        <v>0</v>
      </c>
      <c r="LY416" t="n">
        <v>0</v>
      </c>
      <c r="LZ416" t="n">
        <v>0</v>
      </c>
      <c r="MA416" t="n">
        <v>0</v>
      </c>
      <c r="MB416" t="n">
        <v>0</v>
      </c>
      <c r="MC416" t="n">
        <v>0</v>
      </c>
      <c r="MD416" t="n">
        <v>0</v>
      </c>
      <c r="ME416" t="n">
        <v>0</v>
      </c>
      <c r="MF416" t="n">
        <v>0</v>
      </c>
      <c r="MG416" t="n">
        <v>0</v>
      </c>
      <c r="MH416" t="n">
        <v>0</v>
      </c>
      <c r="MI416" t="n">
        <v>0</v>
      </c>
      <c r="MJ416" t="n">
        <v>0</v>
      </c>
      <c r="MK416" t="n">
        <v>0</v>
      </c>
      <c r="ML416" t="n">
        <v>0</v>
      </c>
      <c r="MM416" t="n">
        <v>0</v>
      </c>
      <c r="MN416" t="n">
        <v>0</v>
      </c>
      <c r="MO416" t="n">
        <v>0</v>
      </c>
      <c r="MP416" t="n">
        <v>0</v>
      </c>
      <c r="MQ416" t="n">
        <v>0</v>
      </c>
      <c r="MR416" t="n">
        <v>0</v>
      </c>
      <c r="MS416" t="n">
        <v>0</v>
      </c>
      <c r="MT416" t="n">
        <v>0</v>
      </c>
      <c r="MU416" t="n">
        <v>0</v>
      </c>
      <c r="MV416" t="n">
        <v>0</v>
      </c>
      <c r="MW416" t="n">
        <v>0</v>
      </c>
      <c r="MX416" t="n">
        <v>0</v>
      </c>
      <c r="MY416" t="n">
        <v>0</v>
      </c>
      <c r="MZ416" t="n">
        <v>0</v>
      </c>
      <c r="NA416" t="n">
        <v>0</v>
      </c>
      <c r="NB416" t="n">
        <v>0</v>
      </c>
      <c r="NC416" t="n">
        <v>0</v>
      </c>
      <c r="ND416" t="n">
        <v>0</v>
      </c>
      <c r="NE416" t="n">
        <v>0</v>
      </c>
      <c r="NF416" t="n">
        <v>0</v>
      </c>
      <c r="NG416" t="n">
        <v>0</v>
      </c>
      <c r="NH416" t="n">
        <v>0</v>
      </c>
      <c r="NI416" t="n">
        <v>0</v>
      </c>
      <c r="NJ416" t="n">
        <v>-0</v>
      </c>
      <c r="NK416" t="n">
        <v>0</v>
      </c>
      <c r="NL416" t="n">
        <v>0</v>
      </c>
      <c r="NM416" t="n">
        <v>0</v>
      </c>
      <c r="NN416" t="n">
        <v>0</v>
      </c>
      <c r="NO416" t="n">
        <v>0</v>
      </c>
      <c r="NP416" t="n">
        <v>0</v>
      </c>
      <c r="NQ416" t="n">
        <v>0</v>
      </c>
      <c r="NR416" t="n">
        <v>0</v>
      </c>
      <c r="NS416" t="n">
        <v>0</v>
      </c>
      <c r="NT416" t="n">
        <v>0</v>
      </c>
      <c r="NU416" t="n">
        <v>0</v>
      </c>
      <c r="NV416" t="n">
        <v>0</v>
      </c>
      <c r="NW416" t="n">
        <v>0</v>
      </c>
      <c r="NX416" t="n">
        <v>0</v>
      </c>
      <c r="NY416" t="n">
        <v>0</v>
      </c>
      <c r="NZ416" t="n">
        <v>0</v>
      </c>
      <c r="OA416" t="n">
        <v>0</v>
      </c>
      <c r="OB416" t="n">
        <v>0</v>
      </c>
      <c r="OC416" t="n">
        <v>0</v>
      </c>
      <c r="OD416" t="n">
        <v>0</v>
      </c>
      <c r="OE416" t="n">
        <v>0</v>
      </c>
      <c r="OF416" t="n">
        <v>0</v>
      </c>
      <c r="OG416" t="n">
        <v>0</v>
      </c>
      <c r="OH416" t="n">
        <v>0</v>
      </c>
      <c r="OI416" t="n">
        <v>0</v>
      </c>
      <c r="OJ416" t="n">
        <v>0</v>
      </c>
      <c r="OK416" t="n">
        <v>0</v>
      </c>
      <c r="OL416" t="n">
        <v>0</v>
      </c>
      <c r="OM416" t="n">
        <v>0</v>
      </c>
      <c r="ON416" t="n">
        <v>0</v>
      </c>
      <c r="OO416" t="n">
        <v>0</v>
      </c>
      <c r="OP416" t="n">
        <v>0</v>
      </c>
      <c r="OQ416" t="n">
        <v>0</v>
      </c>
      <c r="OR416" t="n">
        <v>0</v>
      </c>
      <c r="OS416" t="n">
        <v>0</v>
      </c>
      <c r="OT416" t="n">
        <v>0</v>
      </c>
      <c r="OU416" t="n">
        <v>0</v>
      </c>
      <c r="OV416" t="n">
        <v>0</v>
      </c>
      <c r="OW416" t="n">
        <v>0</v>
      </c>
      <c r="OX416" t="n">
        <v>0</v>
      </c>
      <c r="OY416" t="n">
        <v>0</v>
      </c>
      <c r="OZ416" t="n">
        <v>0</v>
      </c>
      <c r="PA416" t="n">
        <v>0</v>
      </c>
      <c r="PB416" t="n">
        <v>0</v>
      </c>
      <c r="PC416" t="n">
        <v>0</v>
      </c>
      <c r="PD416" t="n">
        <v>0</v>
      </c>
      <c r="PE416" t="n">
        <v>0</v>
      </c>
      <c r="PF416" t="n">
        <v>0</v>
      </c>
      <c r="PG416" t="n">
        <v>0</v>
      </c>
      <c r="PH416" t="n">
        <v>0</v>
      </c>
      <c r="PI416" t="n">
        <v>0</v>
      </c>
      <c r="PJ416" t="n">
        <v>0</v>
      </c>
      <c r="PK416" t="n">
        <v>0</v>
      </c>
      <c r="PL416" t="n">
        <v>0</v>
      </c>
      <c r="PM416" t="n">
        <v>0</v>
      </c>
      <c r="PN416" t="n">
        <v>0</v>
      </c>
      <c r="PO416" t="n">
        <v>0</v>
      </c>
      <c r="PP416" t="n">
        <v>0</v>
      </c>
      <c r="PQ416" t="n">
        <v>0</v>
      </c>
      <c r="PR416" t="n">
        <v>0</v>
      </c>
      <c r="PS416" t="n">
        <v>0</v>
      </c>
      <c r="PT416" t="n">
        <v>0</v>
      </c>
      <c r="PU416" t="n">
        <v>0</v>
      </c>
      <c r="PV416" t="n">
        <v>0</v>
      </c>
      <c r="PW416" t="n">
        <v>0</v>
      </c>
      <c r="PX416" t="n">
        <v>0</v>
      </c>
      <c r="PY416" t="n">
        <v>0</v>
      </c>
      <c r="PZ416" t="n">
        <v>0</v>
      </c>
      <c r="QA416" t="n">
        <v>0</v>
      </c>
      <c r="QB416" t="n">
        <v>0</v>
      </c>
      <c r="QC416" t="n">
        <v>0</v>
      </c>
      <c r="QD416" t="n">
        <v>0</v>
      </c>
      <c r="QE416" t="n">
        <v>0</v>
      </c>
      <c r="QF416" t="n">
        <v>0</v>
      </c>
      <c r="QG416" t="n">
        <v>0</v>
      </c>
      <c r="QH416" t="n">
        <v>0</v>
      </c>
      <c r="QI416" t="n">
        <v>0</v>
      </c>
      <c r="QJ416" t="n">
        <v>0</v>
      </c>
      <c r="QK416" t="n">
        <v>0</v>
      </c>
      <c r="QL416" t="n">
        <v>0</v>
      </c>
      <c r="QM416" t="n">
        <v>0</v>
      </c>
      <c r="QN416" t="n">
        <v>0</v>
      </c>
      <c r="QO416" t="n">
        <v>0</v>
      </c>
      <c r="QP416" t="n">
        <v>0</v>
      </c>
      <c r="QQ416" t="n">
        <v>0</v>
      </c>
      <c r="QR416" t="n">
        <v>0</v>
      </c>
      <c r="QS416" t="n">
        <v>0</v>
      </c>
      <c r="QT416" t="n">
        <v>0</v>
      </c>
      <c r="QU416" t="n">
        <v>0</v>
      </c>
      <c r="QV416" t="n">
        <v>0</v>
      </c>
      <c r="QW416" t="n">
        <v>0</v>
      </c>
      <c r="QX416" t="n">
        <v>0</v>
      </c>
      <c r="QY416" t="n">
        <v>0</v>
      </c>
      <c r="QZ416" t="n">
        <v>0</v>
      </c>
      <c r="RA416" t="n">
        <v>0</v>
      </c>
      <c r="RB416" t="n">
        <v>0</v>
      </c>
      <c r="RC416" t="n">
        <v>0</v>
      </c>
      <c r="RD416" t="n">
        <v>0</v>
      </c>
      <c r="RE416" t="n">
        <v>0</v>
      </c>
      <c r="RF416" t="n">
        <v>0</v>
      </c>
      <c r="RG416" t="n">
        <v>0</v>
      </c>
      <c r="RH416" t="n">
        <v>0</v>
      </c>
      <c r="RI416" t="n">
        <v>0</v>
      </c>
      <c r="RJ416" t="n">
        <v>0</v>
      </c>
      <c r="RK416" t="n">
        <v>0</v>
      </c>
      <c r="RL416" t="n">
        <v>0</v>
      </c>
      <c r="RM416" t="n">
        <v>0</v>
      </c>
      <c r="RN416" t="n">
        <v>0</v>
      </c>
      <c r="RO416" t="n">
        <v>0</v>
      </c>
      <c r="RP416" t="n">
        <v>0</v>
      </c>
      <c r="RQ416" t="n">
        <v>0</v>
      </c>
      <c r="RR416" t="n">
        <v>0</v>
      </c>
    </row>
    <row r="417">
      <c r="A417" t="inlineStr">
        <is>
          <t>demand_routes.short_truck_hours_year</t>
        </is>
      </c>
      <c r="B417" t="n">
        <v>7000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n">
        <v>0</v>
      </c>
      <c r="AQ417" t="n">
        <v>0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n">
        <v>0</v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n">
        <v>0</v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n">
        <v>0</v>
      </c>
      <c r="BQ417" t="n">
        <v>0</v>
      </c>
      <c r="BR417" t="n">
        <v>0</v>
      </c>
      <c r="BS417" t="n">
        <v>0</v>
      </c>
      <c r="BT417" t="n">
        <v>0</v>
      </c>
      <c r="BU417" t="n">
        <v>0</v>
      </c>
      <c r="BV417" t="n">
        <v>0</v>
      </c>
      <c r="BW417" t="n">
        <v>0</v>
      </c>
      <c r="BX417" t="n">
        <v>0</v>
      </c>
      <c r="BY417" t="n">
        <v>0</v>
      </c>
      <c r="BZ417" t="n">
        <v>0</v>
      </c>
      <c r="CA417" t="n">
        <v>0</v>
      </c>
      <c r="CB417" t="n">
        <v>0</v>
      </c>
      <c r="CC417" t="n">
        <v>0</v>
      </c>
      <c r="CD417" t="n">
        <v>0</v>
      </c>
      <c r="CE417" t="n">
        <v>0</v>
      </c>
      <c r="CF417" t="n">
        <v>0</v>
      </c>
      <c r="CG417" t="n">
        <v>0</v>
      </c>
      <c r="CH417" t="n">
        <v>0</v>
      </c>
      <c r="CI417" t="n">
        <v>0</v>
      </c>
      <c r="CJ417" t="n">
        <v>0</v>
      </c>
      <c r="CK417" t="n">
        <v>0</v>
      </c>
      <c r="CL417" t="n">
        <v>0</v>
      </c>
      <c r="CM417" t="n">
        <v>0</v>
      </c>
      <c r="CN417" t="n">
        <v>0</v>
      </c>
      <c r="CO417" t="n">
        <v>0</v>
      </c>
      <c r="CP417" t="n">
        <v>0</v>
      </c>
      <c r="CQ417" t="n">
        <v>0</v>
      </c>
      <c r="CR417" t="n">
        <v>0</v>
      </c>
      <c r="CS417" t="n">
        <v>0</v>
      </c>
      <c r="CT417" t="n">
        <v>0</v>
      </c>
      <c r="CU417" t="n">
        <v>0</v>
      </c>
      <c r="CV417" t="n">
        <v>0</v>
      </c>
      <c r="CW417" t="n">
        <v>0</v>
      </c>
      <c r="CX417" t="n">
        <v>0</v>
      </c>
      <c r="CY417" t="n">
        <v>0</v>
      </c>
      <c r="CZ417" t="n">
        <v>0</v>
      </c>
      <c r="DA417" t="n">
        <v>0</v>
      </c>
      <c r="DB417" t="n">
        <v>0</v>
      </c>
      <c r="DC417" t="n">
        <v>0</v>
      </c>
      <c r="DD417" t="n">
        <v>0</v>
      </c>
      <c r="DE417" t="n">
        <v>0</v>
      </c>
      <c r="DF417" t="n">
        <v>0</v>
      </c>
      <c r="DG417" t="n">
        <v>0</v>
      </c>
      <c r="DH417" t="n">
        <v>0</v>
      </c>
      <c r="DI417" t="n">
        <v>0</v>
      </c>
      <c r="DJ417" t="n">
        <v>0</v>
      </c>
      <c r="DK417" t="n">
        <v>0</v>
      </c>
      <c r="DL417" t="n">
        <v>0</v>
      </c>
      <c r="DM417" t="n">
        <v>0</v>
      </c>
      <c r="DN417" t="n">
        <v>0</v>
      </c>
      <c r="DO417" t="n">
        <v>0</v>
      </c>
      <c r="DP417" t="n">
        <v>0</v>
      </c>
      <c r="DQ417" t="n">
        <v>0</v>
      </c>
      <c r="DR417" t="n">
        <v>0</v>
      </c>
      <c r="DS417" t="n">
        <v>0</v>
      </c>
      <c r="DT417" t="n">
        <v>0</v>
      </c>
      <c r="DU417" t="n">
        <v>0</v>
      </c>
      <c r="DV417" t="n">
        <v>0</v>
      </c>
      <c r="DW417" t="n">
        <v>0</v>
      </c>
      <c r="DX417" t="n">
        <v>0</v>
      </c>
      <c r="DY417" t="n">
        <v>0</v>
      </c>
      <c r="DZ417" t="n">
        <v>0</v>
      </c>
      <c r="EA417" t="n">
        <v>0</v>
      </c>
      <c r="EB417" t="n">
        <v>0</v>
      </c>
      <c r="EC417" t="n">
        <v>0</v>
      </c>
      <c r="ED417" t="n">
        <v>0</v>
      </c>
      <c r="EE417" t="n">
        <v>0</v>
      </c>
      <c r="EF417" t="n">
        <v>0</v>
      </c>
      <c r="EG417" t="n">
        <v>0</v>
      </c>
      <c r="EH417" t="n">
        <v>0</v>
      </c>
      <c r="EI417" t="n">
        <v>0</v>
      </c>
      <c r="EJ417" t="n">
        <v>0</v>
      </c>
      <c r="EK417" t="n">
        <v>0</v>
      </c>
      <c r="EL417" t="n">
        <v>-0</v>
      </c>
      <c r="EM417" t="n">
        <v>-0</v>
      </c>
      <c r="EN417" t="n">
        <v>-0</v>
      </c>
      <c r="EO417" t="n">
        <v>-0</v>
      </c>
      <c r="EP417" t="n">
        <v>-0</v>
      </c>
      <c r="EQ417" t="n">
        <v>-0</v>
      </c>
      <c r="ER417" t="n">
        <v>-0</v>
      </c>
      <c r="ES417" t="n">
        <v>-0</v>
      </c>
      <c r="ET417" t="n">
        <v>-0</v>
      </c>
      <c r="EU417" t="n">
        <v>-0</v>
      </c>
      <c r="EV417" t="n">
        <v>-0</v>
      </c>
      <c r="EW417" t="n">
        <v>-0</v>
      </c>
      <c r="EX417" t="n">
        <v>-0</v>
      </c>
      <c r="EY417" t="n">
        <v>-0</v>
      </c>
      <c r="EZ417" t="n">
        <v>-0</v>
      </c>
      <c r="FA417" t="n">
        <v>-0</v>
      </c>
      <c r="FB417" t="n">
        <v>0</v>
      </c>
      <c r="FC417" t="n">
        <v>-0</v>
      </c>
      <c r="FD417" t="n">
        <v>0</v>
      </c>
      <c r="FE417" t="n">
        <v>0</v>
      </c>
      <c r="FF417" t="n">
        <v>0</v>
      </c>
      <c r="FG417" t="n">
        <v>0</v>
      </c>
      <c r="FH417" t="n">
        <v>0</v>
      </c>
      <c r="FI417" t="n">
        <v>-0</v>
      </c>
      <c r="FJ417" t="n">
        <v>0</v>
      </c>
      <c r="FK417" t="n">
        <v>0</v>
      </c>
      <c r="FL417" t="n">
        <v>-0</v>
      </c>
      <c r="FM417" t="n">
        <v>0</v>
      </c>
      <c r="FN417" t="n">
        <v>0</v>
      </c>
      <c r="FO417" t="n">
        <v>0</v>
      </c>
      <c r="FP417" t="n">
        <v>0</v>
      </c>
      <c r="FQ417" t="n">
        <v>0</v>
      </c>
      <c r="FR417" t="n">
        <v>0</v>
      </c>
      <c r="FS417" t="n">
        <v>-0</v>
      </c>
      <c r="FT417" t="n">
        <v>0</v>
      </c>
      <c r="FU417" t="n">
        <v>0</v>
      </c>
      <c r="FV417" t="n">
        <v>-0</v>
      </c>
      <c r="FW417" t="n">
        <v>0</v>
      </c>
      <c r="FX417" t="n">
        <v>0</v>
      </c>
      <c r="FY417" t="n">
        <v>-0</v>
      </c>
      <c r="FZ417" t="n">
        <v>0</v>
      </c>
      <c r="GA417" t="n">
        <v>0</v>
      </c>
      <c r="GB417" t="n">
        <v>0</v>
      </c>
      <c r="GC417" t="n">
        <v>0</v>
      </c>
      <c r="GD417" t="n">
        <v>0</v>
      </c>
      <c r="GE417" t="n">
        <v>0</v>
      </c>
      <c r="GF417" t="n">
        <v>-0</v>
      </c>
      <c r="GG417" t="n">
        <v>0</v>
      </c>
      <c r="GH417" t="n">
        <v>0</v>
      </c>
      <c r="GI417" t="n">
        <v>-0</v>
      </c>
      <c r="GJ417" t="n">
        <v>0</v>
      </c>
      <c r="GK417" t="n">
        <v>0</v>
      </c>
      <c r="GL417" t="n">
        <v>-0</v>
      </c>
      <c r="GM417" t="n">
        <v>0</v>
      </c>
      <c r="GN417" t="n">
        <v>0</v>
      </c>
      <c r="GO417" t="n">
        <v>0</v>
      </c>
      <c r="GP417" t="n">
        <v>0</v>
      </c>
      <c r="GQ417" t="n">
        <v>0</v>
      </c>
      <c r="GR417" t="n">
        <v>0</v>
      </c>
      <c r="GS417" t="n">
        <v>0</v>
      </c>
      <c r="GT417" t="n">
        <v>0</v>
      </c>
      <c r="GU417" t="n">
        <v>0</v>
      </c>
      <c r="GV417" t="n">
        <v>0</v>
      </c>
      <c r="GW417" t="n">
        <v>0</v>
      </c>
      <c r="GX417" t="n">
        <v>0</v>
      </c>
      <c r="GY417" t="n">
        <v>0</v>
      </c>
      <c r="GZ417" t="n">
        <v>0</v>
      </c>
      <c r="HA417" t="n">
        <v>0</v>
      </c>
      <c r="HB417" t="n">
        <v>0</v>
      </c>
      <c r="HC417" t="n">
        <v>0</v>
      </c>
      <c r="HD417" t="n">
        <v>0</v>
      </c>
      <c r="HE417" t="n">
        <v>0</v>
      </c>
      <c r="HF417" t="n">
        <v>-0</v>
      </c>
      <c r="HG417" t="n">
        <v>0</v>
      </c>
      <c r="HH417" t="n">
        <v>0</v>
      </c>
      <c r="HI417" t="n">
        <v>0</v>
      </c>
      <c r="HJ417" t="n">
        <v>0</v>
      </c>
      <c r="HK417" t="n">
        <v>0</v>
      </c>
      <c r="HL417" t="n">
        <v>0</v>
      </c>
      <c r="HM417" t="n">
        <v>0</v>
      </c>
      <c r="HN417" t="n">
        <v>0</v>
      </c>
      <c r="HO417" t="n">
        <v>0</v>
      </c>
      <c r="HP417" t="n">
        <v>0</v>
      </c>
      <c r="HQ417" t="n">
        <v>0</v>
      </c>
      <c r="HR417" t="n">
        <v>0</v>
      </c>
      <c r="HS417" t="n">
        <v>0</v>
      </c>
      <c r="HT417" t="n">
        <v>0</v>
      </c>
      <c r="HU417" t="n">
        <v>0</v>
      </c>
      <c r="HV417" t="n">
        <v>0</v>
      </c>
      <c r="HW417" t="n">
        <v>-0</v>
      </c>
      <c r="HX417" t="n">
        <v>0</v>
      </c>
      <c r="HY417" t="n">
        <v>0</v>
      </c>
      <c r="HZ417" t="n">
        <v>0</v>
      </c>
      <c r="IA417" t="n">
        <v>0</v>
      </c>
      <c r="IB417" t="n">
        <v>0</v>
      </c>
      <c r="IC417" t="n">
        <v>0</v>
      </c>
      <c r="ID417" t="n">
        <v>0</v>
      </c>
      <c r="IE417" t="n">
        <v>0</v>
      </c>
      <c r="IF417" t="n">
        <v>0</v>
      </c>
      <c r="IG417" t="n">
        <v>0</v>
      </c>
      <c r="IH417" t="n">
        <v>0</v>
      </c>
      <c r="II417" t="n">
        <v>0</v>
      </c>
      <c r="IJ417" t="n">
        <v>0</v>
      </c>
      <c r="IK417" t="n">
        <v>0</v>
      </c>
      <c r="IL417" t="n">
        <v>0</v>
      </c>
      <c r="IM417" t="n">
        <v>0</v>
      </c>
      <c r="IN417" t="n">
        <v>0</v>
      </c>
      <c r="IO417" t="n">
        <v>0</v>
      </c>
      <c r="IP417" t="n">
        <v>0</v>
      </c>
      <c r="IQ417" t="n">
        <v>0</v>
      </c>
      <c r="IR417" t="n">
        <v>0</v>
      </c>
      <c r="IS417" t="n">
        <v>0</v>
      </c>
      <c r="IT417" t="n">
        <v>0</v>
      </c>
      <c r="IU417" t="n">
        <v>0</v>
      </c>
      <c r="IV417" t="n">
        <v>0</v>
      </c>
      <c r="IW417" t="n">
        <v>0</v>
      </c>
      <c r="IX417" t="n">
        <v>0</v>
      </c>
      <c r="IY417" t="n">
        <v>0</v>
      </c>
      <c r="IZ417" t="n">
        <v>0</v>
      </c>
      <c r="JA417" t="n">
        <v>0</v>
      </c>
      <c r="JB417" t="n">
        <v>0</v>
      </c>
      <c r="JC417" t="n">
        <v>0</v>
      </c>
      <c r="JD417" t="n">
        <v>0</v>
      </c>
      <c r="JE417" t="n">
        <v>0</v>
      </c>
      <c r="JF417" t="n">
        <v>0</v>
      </c>
      <c r="JG417" t="n">
        <v>0</v>
      </c>
      <c r="JH417" t="n">
        <v>0</v>
      </c>
      <c r="JI417" t="n">
        <v>0</v>
      </c>
      <c r="JJ417" t="n">
        <v>0</v>
      </c>
      <c r="JK417" t="n">
        <v>0</v>
      </c>
      <c r="JL417" t="n">
        <v>0</v>
      </c>
      <c r="JM417" t="n">
        <v>0</v>
      </c>
      <c r="JN417" t="n">
        <v>0</v>
      </c>
      <c r="JO417" t="n">
        <v>0</v>
      </c>
      <c r="JP417" t="n">
        <v>0</v>
      </c>
      <c r="JQ417" t="n">
        <v>0</v>
      </c>
      <c r="JR417" t="n">
        <v>0</v>
      </c>
      <c r="JS417" t="n">
        <v>0</v>
      </c>
      <c r="JT417" t="n">
        <v>0</v>
      </c>
      <c r="JU417" t="n">
        <v>0</v>
      </c>
      <c r="JV417" t="n">
        <v>0</v>
      </c>
      <c r="JW417" t="n">
        <v>0</v>
      </c>
      <c r="JX417" t="n">
        <v>0</v>
      </c>
      <c r="JY417" t="n">
        <v>0</v>
      </c>
      <c r="JZ417" t="n">
        <v>0</v>
      </c>
      <c r="KA417" t="n">
        <v>0</v>
      </c>
      <c r="KB417" t="n">
        <v>0</v>
      </c>
      <c r="KC417" t="n">
        <v>-0</v>
      </c>
      <c r="KD417" t="n">
        <v>-0</v>
      </c>
      <c r="KE417" t="n">
        <v>0</v>
      </c>
      <c r="KF417" t="n">
        <v>0</v>
      </c>
      <c r="KG417" t="n">
        <v>-0</v>
      </c>
      <c r="KH417" t="n">
        <v>0</v>
      </c>
      <c r="KI417" t="n">
        <v>0</v>
      </c>
      <c r="KJ417" t="n">
        <v>0</v>
      </c>
      <c r="KK417" t="n">
        <v>-0</v>
      </c>
      <c r="KL417" t="n">
        <v>0</v>
      </c>
      <c r="KM417" t="n">
        <v>0</v>
      </c>
      <c r="KN417" t="n">
        <v>0</v>
      </c>
      <c r="KO417" t="n">
        <v>0</v>
      </c>
      <c r="KP417" t="n">
        <v>0</v>
      </c>
      <c r="KQ417" t="n">
        <v>0</v>
      </c>
      <c r="KR417" t="n">
        <v>0</v>
      </c>
      <c r="KS417" t="n">
        <v>0</v>
      </c>
      <c r="KT417" t="n">
        <v>0</v>
      </c>
      <c r="KU417" t="n">
        <v>0</v>
      </c>
      <c r="KV417" t="n">
        <v>0</v>
      </c>
      <c r="KW417" t="n">
        <v>0</v>
      </c>
      <c r="KX417" t="n">
        <v>0</v>
      </c>
      <c r="KY417" t="n">
        <v>0</v>
      </c>
      <c r="KZ417" t="n">
        <v>0</v>
      </c>
      <c r="LA417" t="n">
        <v>0</v>
      </c>
      <c r="LB417" t="n">
        <v>0</v>
      </c>
      <c r="LC417" t="n">
        <v>0</v>
      </c>
      <c r="LD417" t="n">
        <v>0</v>
      </c>
      <c r="LE417" t="n">
        <v>0</v>
      </c>
      <c r="LF417" t="n">
        <v>0</v>
      </c>
      <c r="LG417" t="n">
        <v>0</v>
      </c>
      <c r="LH417" t="n">
        <v>0</v>
      </c>
      <c r="LI417" t="n">
        <v>0</v>
      </c>
      <c r="LJ417" t="n">
        <v>0</v>
      </c>
      <c r="LK417" t="n">
        <v>0</v>
      </c>
      <c r="LL417" t="n">
        <v>0</v>
      </c>
      <c r="LM417" t="n">
        <v>0</v>
      </c>
      <c r="LN417" t="n">
        <v>0</v>
      </c>
      <c r="LO417" t="n">
        <v>0</v>
      </c>
      <c r="LP417" t="n">
        <v>0</v>
      </c>
      <c r="LQ417" t="n">
        <v>0</v>
      </c>
      <c r="LR417" t="n">
        <v>0</v>
      </c>
      <c r="LS417" t="n">
        <v>0</v>
      </c>
      <c r="LT417" t="n">
        <v>0</v>
      </c>
      <c r="LU417" t="n">
        <v>0</v>
      </c>
      <c r="LV417" t="n">
        <v>0</v>
      </c>
      <c r="LW417" t="n">
        <v>0</v>
      </c>
      <c r="LX417" t="n">
        <v>0</v>
      </c>
      <c r="LY417" t="n">
        <v>0</v>
      </c>
      <c r="LZ417" t="n">
        <v>0</v>
      </c>
      <c r="MA417" t="n">
        <v>0</v>
      </c>
      <c r="MB417" t="n">
        <v>0</v>
      </c>
      <c r="MC417" t="n">
        <v>0</v>
      </c>
      <c r="MD417" t="n">
        <v>0</v>
      </c>
      <c r="ME417" t="n">
        <v>0</v>
      </c>
      <c r="MF417" t="n">
        <v>0</v>
      </c>
      <c r="MG417" t="n">
        <v>0</v>
      </c>
      <c r="MH417" t="n">
        <v>0</v>
      </c>
      <c r="MI417" t="n">
        <v>0</v>
      </c>
      <c r="MJ417" t="n">
        <v>0</v>
      </c>
      <c r="MK417" t="n">
        <v>0</v>
      </c>
      <c r="ML417" t="n">
        <v>0</v>
      </c>
      <c r="MM417" t="n">
        <v>0</v>
      </c>
      <c r="MN417" t="n">
        <v>0</v>
      </c>
      <c r="MO417" t="n">
        <v>0</v>
      </c>
      <c r="MP417" t="n">
        <v>0</v>
      </c>
      <c r="MQ417" t="n">
        <v>0</v>
      </c>
      <c r="MR417" t="n">
        <v>0</v>
      </c>
      <c r="MS417" t="n">
        <v>0</v>
      </c>
      <c r="MT417" t="n">
        <v>0</v>
      </c>
      <c r="MU417" t="n">
        <v>0</v>
      </c>
      <c r="MV417" t="n">
        <v>0</v>
      </c>
      <c r="MW417" t="n">
        <v>0</v>
      </c>
      <c r="MX417" t="n">
        <v>0</v>
      </c>
      <c r="MY417" t="n">
        <v>0</v>
      </c>
      <c r="MZ417" t="n">
        <v>0</v>
      </c>
      <c r="NA417" t="n">
        <v>0</v>
      </c>
      <c r="NB417" t="n">
        <v>0</v>
      </c>
      <c r="NC417" t="n">
        <v>0</v>
      </c>
      <c r="ND417" t="n">
        <v>0</v>
      </c>
      <c r="NE417" t="n">
        <v>0</v>
      </c>
      <c r="NF417" t="n">
        <v>0</v>
      </c>
      <c r="NG417" t="n">
        <v>0</v>
      </c>
      <c r="NH417" t="n">
        <v>0</v>
      </c>
      <c r="NI417" t="n">
        <v>0</v>
      </c>
      <c r="NJ417" t="n">
        <v>-0</v>
      </c>
      <c r="NK417" t="n">
        <v>0</v>
      </c>
      <c r="NL417" t="n">
        <v>0</v>
      </c>
      <c r="NM417" t="n">
        <v>0</v>
      </c>
      <c r="NN417" t="n">
        <v>0</v>
      </c>
      <c r="NO417" t="n">
        <v>0</v>
      </c>
      <c r="NP417" t="n">
        <v>0</v>
      </c>
      <c r="NQ417" t="n">
        <v>0</v>
      </c>
      <c r="NR417" t="n">
        <v>0</v>
      </c>
      <c r="NS417" t="n">
        <v>0</v>
      </c>
      <c r="NT417" t="n">
        <v>0</v>
      </c>
      <c r="NU417" t="n">
        <v>0</v>
      </c>
      <c r="NV417" t="n">
        <v>0</v>
      </c>
      <c r="NW417" t="n">
        <v>0</v>
      </c>
      <c r="NX417" t="n">
        <v>0</v>
      </c>
      <c r="NY417" t="n">
        <v>0</v>
      </c>
      <c r="NZ417" t="n">
        <v>0</v>
      </c>
      <c r="OA417" t="n">
        <v>0</v>
      </c>
      <c r="OB417" t="n">
        <v>0</v>
      </c>
      <c r="OC417" t="n">
        <v>0</v>
      </c>
      <c r="OD417" t="n">
        <v>0</v>
      </c>
      <c r="OE417" t="n">
        <v>0</v>
      </c>
      <c r="OF417" t="n">
        <v>0</v>
      </c>
      <c r="OG417" t="n">
        <v>0</v>
      </c>
      <c r="OH417" t="n">
        <v>0</v>
      </c>
      <c r="OI417" t="n">
        <v>0</v>
      </c>
      <c r="OJ417" t="n">
        <v>0</v>
      </c>
      <c r="OK417" t="n">
        <v>0</v>
      </c>
      <c r="OL417" t="n">
        <v>0</v>
      </c>
      <c r="OM417" t="n">
        <v>0</v>
      </c>
      <c r="ON417" t="n">
        <v>0</v>
      </c>
      <c r="OO417" t="n">
        <v>0</v>
      </c>
      <c r="OP417" t="n">
        <v>0</v>
      </c>
      <c r="OQ417" t="n">
        <v>0</v>
      </c>
      <c r="OR417" t="n">
        <v>0</v>
      </c>
      <c r="OS417" t="n">
        <v>0</v>
      </c>
      <c r="OT417" t="n">
        <v>0</v>
      </c>
      <c r="OU417" t="n">
        <v>0</v>
      </c>
      <c r="OV417" t="n">
        <v>0</v>
      </c>
      <c r="OW417" t="n">
        <v>0</v>
      </c>
      <c r="OX417" t="n">
        <v>0</v>
      </c>
      <c r="OY417" t="n">
        <v>0</v>
      </c>
      <c r="OZ417" t="n">
        <v>0</v>
      </c>
      <c r="PA417" t="n">
        <v>0</v>
      </c>
      <c r="PB417" t="n">
        <v>0</v>
      </c>
      <c r="PC417" t="n">
        <v>0</v>
      </c>
      <c r="PD417" t="n">
        <v>0</v>
      </c>
      <c r="PE417" t="n">
        <v>0</v>
      </c>
      <c r="PF417" t="n">
        <v>0</v>
      </c>
      <c r="PG417" t="n">
        <v>0</v>
      </c>
      <c r="PH417" t="n">
        <v>0</v>
      </c>
      <c r="PI417" t="n">
        <v>0</v>
      </c>
      <c r="PJ417" t="n">
        <v>0</v>
      </c>
      <c r="PK417" t="n">
        <v>0</v>
      </c>
      <c r="PL417" t="n">
        <v>0</v>
      </c>
      <c r="PM417" t="n">
        <v>0</v>
      </c>
      <c r="PN417" t="n">
        <v>0</v>
      </c>
      <c r="PO417" t="n">
        <v>0</v>
      </c>
      <c r="PP417" t="n">
        <v>0</v>
      </c>
      <c r="PQ417" t="n">
        <v>0</v>
      </c>
      <c r="PR417" t="n">
        <v>0</v>
      </c>
      <c r="PS417" t="n">
        <v>0</v>
      </c>
      <c r="PT417" t="n">
        <v>0</v>
      </c>
      <c r="PU417" t="n">
        <v>0</v>
      </c>
      <c r="PV417" t="n">
        <v>0</v>
      </c>
      <c r="PW417" t="n">
        <v>0</v>
      </c>
      <c r="PX417" t="n">
        <v>0</v>
      </c>
      <c r="PY417" t="n">
        <v>0</v>
      </c>
      <c r="PZ417" t="n">
        <v>0</v>
      </c>
      <c r="QA417" t="n">
        <v>0</v>
      </c>
      <c r="QB417" t="n">
        <v>0</v>
      </c>
      <c r="QC417" t="n">
        <v>0</v>
      </c>
      <c r="QD417" t="n">
        <v>0</v>
      </c>
      <c r="QE417" t="n">
        <v>0</v>
      </c>
      <c r="QF417" t="n">
        <v>0</v>
      </c>
      <c r="QG417" t="n">
        <v>0</v>
      </c>
      <c r="QH417" t="n">
        <v>0</v>
      </c>
      <c r="QI417" t="n">
        <v>0</v>
      </c>
      <c r="QJ417" t="n">
        <v>0</v>
      </c>
      <c r="QK417" t="n">
        <v>0</v>
      </c>
      <c r="QL417" t="n">
        <v>0</v>
      </c>
      <c r="QM417" t="n">
        <v>0</v>
      </c>
      <c r="QN417" t="n">
        <v>0</v>
      </c>
      <c r="QO417" t="n">
        <v>0</v>
      </c>
      <c r="QP417" t="n">
        <v>0</v>
      </c>
      <c r="QQ417" t="n">
        <v>0</v>
      </c>
      <c r="QR417" t="n">
        <v>0</v>
      </c>
      <c r="QS417" t="n">
        <v>0</v>
      </c>
      <c r="QT417" t="n">
        <v>0</v>
      </c>
      <c r="QU417" t="n">
        <v>0</v>
      </c>
      <c r="QV417" t="n">
        <v>0</v>
      </c>
      <c r="QW417" t="n">
        <v>0</v>
      </c>
      <c r="QX417" t="n">
        <v>0</v>
      </c>
      <c r="QY417" t="n">
        <v>0</v>
      </c>
      <c r="QZ417" t="n">
        <v>0</v>
      </c>
      <c r="RA417" t="n">
        <v>0</v>
      </c>
      <c r="RB417" t="n">
        <v>0</v>
      </c>
      <c r="RC417" t="n">
        <v>0</v>
      </c>
      <c r="RD417" t="n">
        <v>0</v>
      </c>
      <c r="RE417" t="n">
        <v>0</v>
      </c>
      <c r="RF417" t="n">
        <v>0</v>
      </c>
      <c r="RG417" t="n">
        <v>0</v>
      </c>
      <c r="RH417" t="n">
        <v>0</v>
      </c>
      <c r="RI417" t="n">
        <v>0</v>
      </c>
      <c r="RJ417" t="n">
        <v>0</v>
      </c>
      <c r="RK417" t="n">
        <v>0</v>
      </c>
      <c r="RL417" t="n">
        <v>0</v>
      </c>
      <c r="RM417" t="n">
        <v>0</v>
      </c>
      <c r="RN417" t="n">
        <v>0</v>
      </c>
      <c r="RO417" t="n">
        <v>0</v>
      </c>
      <c r="RP417" t="n">
        <v>0</v>
      </c>
      <c r="RQ417" t="n">
        <v>0</v>
      </c>
      <c r="RR417" t="n">
        <v>0</v>
      </c>
    </row>
    <row r="418">
      <c r="A418" t="inlineStr">
        <is>
          <t>demand_routes.highway_speed_kmh</t>
        </is>
      </c>
      <c r="B418" t="n">
        <v>70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n">
        <v>0</v>
      </c>
      <c r="AQ418" t="n">
        <v>0</v>
      </c>
      <c r="AR418" t="n">
        <v>0</v>
      </c>
      <c r="AS418" t="n">
        <v>0</v>
      </c>
      <c r="AT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n">
        <v>0</v>
      </c>
      <c r="BK418" t="n">
        <v>0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n">
        <v>0</v>
      </c>
      <c r="BW418" t="n">
        <v>0</v>
      </c>
      <c r="BX418" t="n">
        <v>0</v>
      </c>
      <c r="BY418" t="n">
        <v>0</v>
      </c>
      <c r="BZ418" t="n">
        <v>0</v>
      </c>
      <c r="CA418" t="n">
        <v>0</v>
      </c>
      <c r="CB418" t="n">
        <v>0</v>
      </c>
      <c r="CC418" t="n">
        <v>0</v>
      </c>
      <c r="CD418" t="n">
        <v>0</v>
      </c>
      <c r="CE418" t="n">
        <v>0</v>
      </c>
      <c r="CF418" t="n">
        <v>0</v>
      </c>
      <c r="CG418" t="n">
        <v>0</v>
      </c>
      <c r="CH418" t="n">
        <v>0</v>
      </c>
      <c r="CI418" t="n">
        <v>0</v>
      </c>
      <c r="CJ418" t="n">
        <v>0</v>
      </c>
      <c r="CK418" t="n">
        <v>0</v>
      </c>
      <c r="CL418" t="n">
        <v>0</v>
      </c>
      <c r="CM418" t="n">
        <v>0</v>
      </c>
      <c r="CN418" t="n">
        <v>0</v>
      </c>
      <c r="CO418" t="n">
        <v>0</v>
      </c>
      <c r="CP418" t="n">
        <v>0</v>
      </c>
      <c r="CQ418" t="n">
        <v>0</v>
      </c>
      <c r="CR418" t="n">
        <v>0</v>
      </c>
      <c r="CS418" t="n">
        <v>0</v>
      </c>
      <c r="CT418" t="n">
        <v>0</v>
      </c>
      <c r="CU418" t="n">
        <v>0</v>
      </c>
      <c r="CV418" t="n">
        <v>0</v>
      </c>
      <c r="CW418" t="n">
        <v>0</v>
      </c>
      <c r="CX418" t="n">
        <v>0</v>
      </c>
      <c r="CY418" t="n">
        <v>0</v>
      </c>
      <c r="CZ418" t="n">
        <v>0</v>
      </c>
      <c r="DA418" t="n">
        <v>0</v>
      </c>
      <c r="DB418" t="n">
        <v>0</v>
      </c>
      <c r="DC418" t="n">
        <v>0</v>
      </c>
      <c r="DD418" t="n">
        <v>0</v>
      </c>
      <c r="DE418" t="n">
        <v>0</v>
      </c>
      <c r="DF418" t="n">
        <v>0</v>
      </c>
      <c r="DG418" t="n">
        <v>0</v>
      </c>
      <c r="DH418" t="n">
        <v>0</v>
      </c>
      <c r="DI418" t="n">
        <v>0</v>
      </c>
      <c r="DJ418" t="n">
        <v>0</v>
      </c>
      <c r="DK418" t="n">
        <v>0</v>
      </c>
      <c r="DL418" t="n">
        <v>0</v>
      </c>
      <c r="DM418" t="n">
        <v>0</v>
      </c>
      <c r="DN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n">
        <v>0</v>
      </c>
      <c r="DW418" t="n">
        <v>0</v>
      </c>
      <c r="DX418" t="n">
        <v>0</v>
      </c>
      <c r="DY418" t="n">
        <v>0</v>
      </c>
      <c r="DZ418" t="n">
        <v>0</v>
      </c>
      <c r="EA418" t="n">
        <v>0</v>
      </c>
      <c r="EB418" t="n">
        <v>0</v>
      </c>
      <c r="EC418" t="n">
        <v>0</v>
      </c>
      <c r="ED418" t="n">
        <v>0</v>
      </c>
      <c r="EE418" t="n">
        <v>0</v>
      </c>
      <c r="EF418" t="n">
        <v>0</v>
      </c>
      <c r="EG418" t="n">
        <v>0</v>
      </c>
      <c r="EH418" t="n">
        <v>0</v>
      </c>
      <c r="EI418" t="n">
        <v>0</v>
      </c>
      <c r="EJ418" t="n">
        <v>0</v>
      </c>
      <c r="EK418" t="n">
        <v>0</v>
      </c>
      <c r="EL418" t="n">
        <v>-0</v>
      </c>
      <c r="EM418" t="n">
        <v>-0</v>
      </c>
      <c r="EN418" t="n">
        <v>-0</v>
      </c>
      <c r="EO418" t="n">
        <v>-0</v>
      </c>
      <c r="EP418" t="n">
        <v>-0</v>
      </c>
      <c r="EQ418" t="n">
        <v>-0</v>
      </c>
      <c r="ER418" t="n">
        <v>-0</v>
      </c>
      <c r="ES418" t="n">
        <v>-0</v>
      </c>
      <c r="ET418" t="n">
        <v>-0</v>
      </c>
      <c r="EU418" t="n">
        <v>-0</v>
      </c>
      <c r="EV418" t="n">
        <v>-0</v>
      </c>
      <c r="EW418" t="n">
        <v>-0</v>
      </c>
      <c r="EX418" t="n">
        <v>-0</v>
      </c>
      <c r="EY418" t="n">
        <v>-0</v>
      </c>
      <c r="EZ418" t="n">
        <v>-0</v>
      </c>
      <c r="FA418" t="n">
        <v>-0</v>
      </c>
      <c r="FB418" t="n">
        <v>0</v>
      </c>
      <c r="FC418" t="n">
        <v>-0</v>
      </c>
      <c r="FD418" t="n">
        <v>0</v>
      </c>
      <c r="FE418" t="n">
        <v>0</v>
      </c>
      <c r="FF418" t="n">
        <v>0</v>
      </c>
      <c r="FG418" t="n">
        <v>0</v>
      </c>
      <c r="FH418" t="n">
        <v>0</v>
      </c>
      <c r="FI418" t="n">
        <v>-0</v>
      </c>
      <c r="FJ418" t="n">
        <v>0</v>
      </c>
      <c r="FK418" t="n">
        <v>0</v>
      </c>
      <c r="FL418" t="n">
        <v>-0</v>
      </c>
      <c r="FM418" t="n">
        <v>0</v>
      </c>
      <c r="FN418" t="n">
        <v>0</v>
      </c>
      <c r="FO418" t="n">
        <v>0</v>
      </c>
      <c r="FP418" t="n">
        <v>0</v>
      </c>
      <c r="FQ418" t="n">
        <v>0</v>
      </c>
      <c r="FR418" t="n">
        <v>0</v>
      </c>
      <c r="FS418" t="n">
        <v>-0</v>
      </c>
      <c r="FT418" t="n">
        <v>0</v>
      </c>
      <c r="FU418" t="n">
        <v>0</v>
      </c>
      <c r="FV418" t="n">
        <v>-0</v>
      </c>
      <c r="FW418" t="n">
        <v>0</v>
      </c>
      <c r="FX418" t="n">
        <v>0</v>
      </c>
      <c r="FY418" t="n">
        <v>-0</v>
      </c>
      <c r="FZ418" t="n">
        <v>0</v>
      </c>
      <c r="GA418" t="n">
        <v>0</v>
      </c>
      <c r="GB418" t="n">
        <v>0</v>
      </c>
      <c r="GC418" t="n">
        <v>0</v>
      </c>
      <c r="GD418" t="n">
        <v>0</v>
      </c>
      <c r="GE418" t="n">
        <v>0</v>
      </c>
      <c r="GF418" t="n">
        <v>-0</v>
      </c>
      <c r="GG418" t="n">
        <v>0</v>
      </c>
      <c r="GH418" t="n">
        <v>0</v>
      </c>
      <c r="GI418" t="n">
        <v>-0</v>
      </c>
      <c r="GJ418" t="n">
        <v>0</v>
      </c>
      <c r="GK418" t="n">
        <v>0</v>
      </c>
      <c r="GL418" t="n">
        <v>-0</v>
      </c>
      <c r="GM418" t="n">
        <v>0</v>
      </c>
      <c r="GN418" t="n">
        <v>0</v>
      </c>
      <c r="GO418" t="n">
        <v>0</v>
      </c>
      <c r="GP418" t="n">
        <v>0</v>
      </c>
      <c r="GQ418" t="n">
        <v>0</v>
      </c>
      <c r="GR418" t="n">
        <v>0</v>
      </c>
      <c r="GS418" t="n">
        <v>0</v>
      </c>
      <c r="GT418" t="n">
        <v>0</v>
      </c>
      <c r="GU418" t="n">
        <v>0</v>
      </c>
      <c r="GV418" t="n">
        <v>0</v>
      </c>
      <c r="GW418" t="n">
        <v>0</v>
      </c>
      <c r="GX418" t="n">
        <v>0</v>
      </c>
      <c r="GY418" t="n">
        <v>0</v>
      </c>
      <c r="GZ418" t="n">
        <v>0</v>
      </c>
      <c r="HA418" t="n">
        <v>0</v>
      </c>
      <c r="HB418" t="n">
        <v>0</v>
      </c>
      <c r="HC418" t="n">
        <v>0</v>
      </c>
      <c r="HD418" t="n">
        <v>0</v>
      </c>
      <c r="HE418" t="n">
        <v>0</v>
      </c>
      <c r="HF418" t="n">
        <v>-0</v>
      </c>
      <c r="HG418" t="n">
        <v>0</v>
      </c>
      <c r="HH418" t="n">
        <v>0</v>
      </c>
      <c r="HI418" t="n">
        <v>0</v>
      </c>
      <c r="HJ418" t="n">
        <v>0</v>
      </c>
      <c r="HK418" t="n">
        <v>0</v>
      </c>
      <c r="HL418" t="n">
        <v>0</v>
      </c>
      <c r="HM418" t="n">
        <v>0</v>
      </c>
      <c r="HN418" t="n">
        <v>0</v>
      </c>
      <c r="HO418" t="n">
        <v>0</v>
      </c>
      <c r="HP418" t="n">
        <v>0</v>
      </c>
      <c r="HQ418" t="n">
        <v>0</v>
      </c>
      <c r="HR418" t="n">
        <v>0</v>
      </c>
      <c r="HS418" t="n">
        <v>0</v>
      </c>
      <c r="HT418" t="n">
        <v>0</v>
      </c>
      <c r="HU418" t="n">
        <v>0</v>
      </c>
      <c r="HV418" t="n">
        <v>0</v>
      </c>
      <c r="HW418" t="n">
        <v>-0</v>
      </c>
      <c r="HX418" t="n">
        <v>0</v>
      </c>
      <c r="HY418" t="n">
        <v>0</v>
      </c>
      <c r="HZ418" t="n">
        <v>0</v>
      </c>
      <c r="IA418" t="n">
        <v>0</v>
      </c>
      <c r="IB418" t="n">
        <v>0</v>
      </c>
      <c r="IC418" t="n">
        <v>0</v>
      </c>
      <c r="ID418" t="n">
        <v>0</v>
      </c>
      <c r="IE418" t="n">
        <v>0</v>
      </c>
      <c r="IF418" t="n">
        <v>0</v>
      </c>
      <c r="IG418" t="n">
        <v>0</v>
      </c>
      <c r="IH418" t="n">
        <v>0</v>
      </c>
      <c r="II418" t="n">
        <v>0</v>
      </c>
      <c r="IJ418" t="n">
        <v>0</v>
      </c>
      <c r="IK418" t="n">
        <v>0</v>
      </c>
      <c r="IL418" t="n">
        <v>0</v>
      </c>
      <c r="IM418" t="n">
        <v>0</v>
      </c>
      <c r="IN418" t="n">
        <v>0</v>
      </c>
      <c r="IO418" t="n">
        <v>0</v>
      </c>
      <c r="IP418" t="n">
        <v>0</v>
      </c>
      <c r="IQ418" t="n">
        <v>0</v>
      </c>
      <c r="IR418" t="n">
        <v>0</v>
      </c>
      <c r="IS418" t="n">
        <v>0</v>
      </c>
      <c r="IT418" t="n">
        <v>0</v>
      </c>
      <c r="IU418" t="n">
        <v>0</v>
      </c>
      <c r="IV418" t="n">
        <v>0</v>
      </c>
      <c r="IW418" t="n">
        <v>0</v>
      </c>
      <c r="IX418" t="n">
        <v>0</v>
      </c>
      <c r="IY418" t="n">
        <v>0</v>
      </c>
      <c r="IZ418" t="n">
        <v>0</v>
      </c>
      <c r="JA418" t="n">
        <v>0</v>
      </c>
      <c r="JB418" t="n">
        <v>0</v>
      </c>
      <c r="JC418" t="n">
        <v>0</v>
      </c>
      <c r="JD418" t="n">
        <v>0</v>
      </c>
      <c r="JE418" t="n">
        <v>0</v>
      </c>
      <c r="JF418" t="n">
        <v>0</v>
      </c>
      <c r="JG418" t="n">
        <v>0</v>
      </c>
      <c r="JH418" t="n">
        <v>0</v>
      </c>
      <c r="JI418" t="n">
        <v>0</v>
      </c>
      <c r="JJ418" t="n">
        <v>0</v>
      </c>
      <c r="JK418" t="n">
        <v>0</v>
      </c>
      <c r="JL418" t="n">
        <v>0</v>
      </c>
      <c r="JM418" t="n">
        <v>0</v>
      </c>
      <c r="JN418" t="n">
        <v>0</v>
      </c>
      <c r="JO418" t="n">
        <v>0</v>
      </c>
      <c r="JP418" t="n">
        <v>0</v>
      </c>
      <c r="JQ418" t="n">
        <v>0</v>
      </c>
      <c r="JR418" t="n">
        <v>0</v>
      </c>
      <c r="JS418" t="n">
        <v>0</v>
      </c>
      <c r="JT418" t="n">
        <v>0</v>
      </c>
      <c r="JU418" t="n">
        <v>0</v>
      </c>
      <c r="JV418" t="n">
        <v>0</v>
      </c>
      <c r="JW418" t="n">
        <v>0</v>
      </c>
      <c r="JX418" t="n">
        <v>0</v>
      </c>
      <c r="JY418" t="n">
        <v>0</v>
      </c>
      <c r="JZ418" t="n">
        <v>0</v>
      </c>
      <c r="KA418" t="n">
        <v>0</v>
      </c>
      <c r="KB418" t="n">
        <v>0</v>
      </c>
      <c r="KC418" t="n">
        <v>-0</v>
      </c>
      <c r="KD418" t="n">
        <v>-0</v>
      </c>
      <c r="KE418" t="n">
        <v>0</v>
      </c>
      <c r="KF418" t="n">
        <v>0</v>
      </c>
      <c r="KG418" t="n">
        <v>-0</v>
      </c>
      <c r="KH418" t="n">
        <v>0</v>
      </c>
      <c r="KI418" t="n">
        <v>0</v>
      </c>
      <c r="KJ418" t="n">
        <v>0</v>
      </c>
      <c r="KK418" t="n">
        <v>-0</v>
      </c>
      <c r="KL418" t="n">
        <v>0</v>
      </c>
      <c r="KM418" t="n">
        <v>0</v>
      </c>
      <c r="KN418" t="n">
        <v>0</v>
      </c>
      <c r="KO418" t="n">
        <v>0</v>
      </c>
      <c r="KP418" t="n">
        <v>0</v>
      </c>
      <c r="KQ418" t="n">
        <v>0</v>
      </c>
      <c r="KR418" t="n">
        <v>0</v>
      </c>
      <c r="KS418" t="n">
        <v>0</v>
      </c>
      <c r="KT418" t="n">
        <v>0</v>
      </c>
      <c r="KU418" t="n">
        <v>0</v>
      </c>
      <c r="KV418" t="n">
        <v>0</v>
      </c>
      <c r="KW418" t="n">
        <v>0</v>
      </c>
      <c r="KX418" t="n">
        <v>0</v>
      </c>
      <c r="KY418" t="n">
        <v>0</v>
      </c>
      <c r="KZ418" t="n">
        <v>0</v>
      </c>
      <c r="LA418" t="n">
        <v>0</v>
      </c>
      <c r="LB418" t="n">
        <v>0</v>
      </c>
      <c r="LC418" t="n">
        <v>0</v>
      </c>
      <c r="LD418" t="n">
        <v>0</v>
      </c>
      <c r="LE418" t="n">
        <v>0</v>
      </c>
      <c r="LF418" t="n">
        <v>0</v>
      </c>
      <c r="LG418" t="n">
        <v>0</v>
      </c>
      <c r="LH418" t="n">
        <v>0</v>
      </c>
      <c r="LI418" t="n">
        <v>0</v>
      </c>
      <c r="LJ418" t="n">
        <v>0</v>
      </c>
      <c r="LK418" t="n">
        <v>0</v>
      </c>
      <c r="LL418" t="n">
        <v>0</v>
      </c>
      <c r="LM418" t="n">
        <v>0</v>
      </c>
      <c r="LN418" t="n">
        <v>0</v>
      </c>
      <c r="LO418" t="n">
        <v>0</v>
      </c>
      <c r="LP418" t="n">
        <v>0</v>
      </c>
      <c r="LQ418" t="n">
        <v>0</v>
      </c>
      <c r="LR418" t="n">
        <v>0</v>
      </c>
      <c r="LS418" t="n">
        <v>0</v>
      </c>
      <c r="LT418" t="n">
        <v>0</v>
      </c>
      <c r="LU418" t="n">
        <v>0</v>
      </c>
      <c r="LV418" t="n">
        <v>0</v>
      </c>
      <c r="LW418" t="n">
        <v>0</v>
      </c>
      <c r="LX418" t="n">
        <v>0</v>
      </c>
      <c r="LY418" t="n">
        <v>0</v>
      </c>
      <c r="LZ418" t="n">
        <v>0</v>
      </c>
      <c r="MA418" t="n">
        <v>0</v>
      </c>
      <c r="MB418" t="n">
        <v>0</v>
      </c>
      <c r="MC418" t="n">
        <v>0</v>
      </c>
      <c r="MD418" t="n">
        <v>0</v>
      </c>
      <c r="ME418" t="n">
        <v>0</v>
      </c>
      <c r="MF418" t="n">
        <v>0</v>
      </c>
      <c r="MG418" t="n">
        <v>0</v>
      </c>
      <c r="MH418" t="n">
        <v>0</v>
      </c>
      <c r="MI418" t="n">
        <v>0</v>
      </c>
      <c r="MJ418" t="n">
        <v>0</v>
      </c>
      <c r="MK418" t="n">
        <v>0</v>
      </c>
      <c r="ML418" t="n">
        <v>0</v>
      </c>
      <c r="MM418" t="n">
        <v>0</v>
      </c>
      <c r="MN418" t="n">
        <v>0</v>
      </c>
      <c r="MO418" t="n">
        <v>0</v>
      </c>
      <c r="MP418" t="n">
        <v>0</v>
      </c>
      <c r="MQ418" t="n">
        <v>0</v>
      </c>
      <c r="MR418" t="n">
        <v>0</v>
      </c>
      <c r="MS418" t="n">
        <v>0</v>
      </c>
      <c r="MT418" t="n">
        <v>0</v>
      </c>
      <c r="MU418" t="n">
        <v>0</v>
      </c>
      <c r="MV418" t="n">
        <v>0</v>
      </c>
      <c r="MW418" t="n">
        <v>0</v>
      </c>
      <c r="MX418" t="n">
        <v>0</v>
      </c>
      <c r="MY418" t="n">
        <v>0</v>
      </c>
      <c r="MZ418" t="n">
        <v>0</v>
      </c>
      <c r="NA418" t="n">
        <v>0</v>
      </c>
      <c r="NB418" t="n">
        <v>0</v>
      </c>
      <c r="NC418" t="n">
        <v>0</v>
      </c>
      <c r="ND418" t="n">
        <v>0</v>
      </c>
      <c r="NE418" t="n">
        <v>0</v>
      </c>
      <c r="NF418" t="n">
        <v>0</v>
      </c>
      <c r="NG418" t="n">
        <v>0</v>
      </c>
      <c r="NH418" t="n">
        <v>0</v>
      </c>
      <c r="NI418" t="n">
        <v>0</v>
      </c>
      <c r="NJ418" t="n">
        <v>-0</v>
      </c>
      <c r="NK418" t="n">
        <v>0</v>
      </c>
      <c r="NL418" t="n">
        <v>0</v>
      </c>
      <c r="NM418" t="n">
        <v>0</v>
      </c>
      <c r="NN418" t="n">
        <v>0</v>
      </c>
      <c r="NO418" t="n">
        <v>0</v>
      </c>
      <c r="NP418" t="n">
        <v>0</v>
      </c>
      <c r="NQ418" t="n">
        <v>0</v>
      </c>
      <c r="NR418" t="n">
        <v>0</v>
      </c>
      <c r="NS418" t="n">
        <v>0</v>
      </c>
      <c r="NT418" t="n">
        <v>0</v>
      </c>
      <c r="NU418" t="n">
        <v>0</v>
      </c>
      <c r="NV418" t="n">
        <v>0</v>
      </c>
      <c r="NW418" t="n">
        <v>0</v>
      </c>
      <c r="NX418" t="n">
        <v>0</v>
      </c>
      <c r="NY418" t="n">
        <v>0</v>
      </c>
      <c r="NZ418" t="n">
        <v>0</v>
      </c>
      <c r="OA418" t="n">
        <v>0</v>
      </c>
      <c r="OB418" t="n">
        <v>0</v>
      </c>
      <c r="OC418" t="n">
        <v>0</v>
      </c>
      <c r="OD418" t="n">
        <v>0</v>
      </c>
      <c r="OE418" t="n">
        <v>0</v>
      </c>
      <c r="OF418" t="n">
        <v>0</v>
      </c>
      <c r="OG418" t="n">
        <v>0</v>
      </c>
      <c r="OH418" t="n">
        <v>0</v>
      </c>
      <c r="OI418" t="n">
        <v>0</v>
      </c>
      <c r="OJ418" t="n">
        <v>0</v>
      </c>
      <c r="OK418" t="n">
        <v>0</v>
      </c>
      <c r="OL418" t="n">
        <v>0</v>
      </c>
      <c r="OM418" t="n">
        <v>0</v>
      </c>
      <c r="ON418" t="n">
        <v>0</v>
      </c>
      <c r="OO418" t="n">
        <v>0</v>
      </c>
      <c r="OP418" t="n">
        <v>0</v>
      </c>
      <c r="OQ418" t="n">
        <v>0</v>
      </c>
      <c r="OR418" t="n">
        <v>0</v>
      </c>
      <c r="OS418" t="n">
        <v>0</v>
      </c>
      <c r="OT418" t="n">
        <v>0</v>
      </c>
      <c r="OU418" t="n">
        <v>0</v>
      </c>
      <c r="OV418" t="n">
        <v>0</v>
      </c>
      <c r="OW418" t="n">
        <v>0</v>
      </c>
      <c r="OX418" t="n">
        <v>0</v>
      </c>
      <c r="OY418" t="n">
        <v>0</v>
      </c>
      <c r="OZ418" t="n">
        <v>0</v>
      </c>
      <c r="PA418" t="n">
        <v>0</v>
      </c>
      <c r="PB418" t="n">
        <v>0</v>
      </c>
      <c r="PC418" t="n">
        <v>0</v>
      </c>
      <c r="PD418" t="n">
        <v>0</v>
      </c>
      <c r="PE418" t="n">
        <v>0</v>
      </c>
      <c r="PF418" t="n">
        <v>0</v>
      </c>
      <c r="PG418" t="n">
        <v>0</v>
      </c>
      <c r="PH418" t="n">
        <v>0</v>
      </c>
      <c r="PI418" t="n">
        <v>0</v>
      </c>
      <c r="PJ418" t="n">
        <v>0</v>
      </c>
      <c r="PK418" t="n">
        <v>0</v>
      </c>
      <c r="PL418" t="n">
        <v>0</v>
      </c>
      <c r="PM418" t="n">
        <v>0</v>
      </c>
      <c r="PN418" t="n">
        <v>0</v>
      </c>
      <c r="PO418" t="n">
        <v>0</v>
      </c>
      <c r="PP418" t="n">
        <v>0</v>
      </c>
      <c r="PQ418" t="n">
        <v>0</v>
      </c>
      <c r="PR418" t="n">
        <v>0</v>
      </c>
      <c r="PS418" t="n">
        <v>0</v>
      </c>
      <c r="PT418" t="n">
        <v>0</v>
      </c>
      <c r="PU418" t="n">
        <v>0</v>
      </c>
      <c r="PV418" t="n">
        <v>0</v>
      </c>
      <c r="PW418" t="n">
        <v>0</v>
      </c>
      <c r="PX418" t="n">
        <v>0</v>
      </c>
      <c r="PY418" t="n">
        <v>0</v>
      </c>
      <c r="PZ418" t="n">
        <v>0</v>
      </c>
      <c r="QA418" t="n">
        <v>0</v>
      </c>
      <c r="QB418" t="n">
        <v>0</v>
      </c>
      <c r="QC418" t="n">
        <v>0</v>
      </c>
      <c r="QD418" t="n">
        <v>0</v>
      </c>
      <c r="QE418" t="n">
        <v>0</v>
      </c>
      <c r="QF418" t="n">
        <v>0</v>
      </c>
      <c r="QG418" t="n">
        <v>0</v>
      </c>
      <c r="QH418" t="n">
        <v>0</v>
      </c>
      <c r="QI418" t="n">
        <v>0</v>
      </c>
      <c r="QJ418" t="n">
        <v>0</v>
      </c>
      <c r="QK418" t="n">
        <v>0</v>
      </c>
      <c r="QL418" t="n">
        <v>0</v>
      </c>
      <c r="QM418" t="n">
        <v>0</v>
      </c>
      <c r="QN418" t="n">
        <v>0</v>
      </c>
      <c r="QO418" t="n">
        <v>0</v>
      </c>
      <c r="QP418" t="n">
        <v>0</v>
      </c>
      <c r="QQ418" t="n">
        <v>0</v>
      </c>
      <c r="QR418" t="n">
        <v>0</v>
      </c>
      <c r="QS418" t="n">
        <v>0</v>
      </c>
      <c r="QT418" t="n">
        <v>0</v>
      </c>
      <c r="QU418" t="n">
        <v>0</v>
      </c>
      <c r="QV418" t="n">
        <v>0</v>
      </c>
      <c r="QW418" t="n">
        <v>0</v>
      </c>
      <c r="QX418" t="n">
        <v>0</v>
      </c>
      <c r="QY418" t="n">
        <v>0</v>
      </c>
      <c r="QZ418" t="n">
        <v>0</v>
      </c>
      <c r="RA418" t="n">
        <v>0</v>
      </c>
      <c r="RB418" t="n">
        <v>0</v>
      </c>
      <c r="RC418" t="n">
        <v>0</v>
      </c>
      <c r="RD418" t="n">
        <v>0</v>
      </c>
      <c r="RE418" t="n">
        <v>0</v>
      </c>
      <c r="RF418" t="n">
        <v>0</v>
      </c>
      <c r="RG418" t="n">
        <v>0</v>
      </c>
      <c r="RH418" t="n">
        <v>0</v>
      </c>
      <c r="RI418" t="n">
        <v>0</v>
      </c>
      <c r="RJ418" t="n">
        <v>0</v>
      </c>
      <c r="RK418" t="n">
        <v>0</v>
      </c>
      <c r="RL418" t="n">
        <v>0</v>
      </c>
      <c r="RM418" t="n">
        <v>0</v>
      </c>
      <c r="RN418" t="n">
        <v>0</v>
      </c>
      <c r="RO418" t="n">
        <v>0</v>
      </c>
      <c r="RP418" t="n">
        <v>0</v>
      </c>
      <c r="RQ418" t="n">
        <v>0</v>
      </c>
      <c r="RR418" t="n">
        <v>0</v>
      </c>
    </row>
    <row r="419">
      <c r="A419" t="inlineStr">
        <is>
          <t>demand_routes.rest_every_hours</t>
        </is>
      </c>
      <c r="B419" t="n">
        <v>4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0</v>
      </c>
      <c r="BD419" t="n">
        <v>0</v>
      </c>
      <c r="BE419" t="n">
        <v>0</v>
      </c>
      <c r="BF419" t="n">
        <v>0</v>
      </c>
      <c r="BG419" t="n">
        <v>0</v>
      </c>
      <c r="BH419" t="n">
        <v>0</v>
      </c>
      <c r="BI419" t="n">
        <v>0</v>
      </c>
      <c r="BJ419" t="n">
        <v>0</v>
      </c>
      <c r="BK419" t="n">
        <v>0</v>
      </c>
      <c r="BL419" t="n">
        <v>0</v>
      </c>
      <c r="BM419" t="n">
        <v>0</v>
      </c>
      <c r="BN419" t="n">
        <v>0</v>
      </c>
      <c r="BO419" t="n">
        <v>0</v>
      </c>
      <c r="BP419" t="n">
        <v>0</v>
      </c>
      <c r="BQ419" t="n">
        <v>0</v>
      </c>
      <c r="BR419" t="n">
        <v>0</v>
      </c>
      <c r="BS419" t="n">
        <v>0</v>
      </c>
      <c r="BT419" t="n">
        <v>0</v>
      </c>
      <c r="BU419" t="n">
        <v>0</v>
      </c>
      <c r="BV419" t="n">
        <v>0</v>
      </c>
      <c r="BW419" t="n">
        <v>0</v>
      </c>
      <c r="BX419" t="n">
        <v>0</v>
      </c>
      <c r="BY419" t="n">
        <v>0</v>
      </c>
      <c r="BZ419" t="n">
        <v>0</v>
      </c>
      <c r="CA419" t="n">
        <v>0</v>
      </c>
      <c r="CB419" t="n">
        <v>0</v>
      </c>
      <c r="CC419" t="n">
        <v>0</v>
      </c>
      <c r="CD419" t="n">
        <v>0</v>
      </c>
      <c r="CE419" t="n">
        <v>0</v>
      </c>
      <c r="CF419" t="n">
        <v>0</v>
      </c>
      <c r="CG419" t="n">
        <v>0</v>
      </c>
      <c r="CH419" t="n">
        <v>0</v>
      </c>
      <c r="CI419" t="n">
        <v>0</v>
      </c>
      <c r="CJ419" t="n">
        <v>0</v>
      </c>
      <c r="CK419" t="n">
        <v>0</v>
      </c>
      <c r="CL419" t="n">
        <v>0</v>
      </c>
      <c r="CM419" t="n">
        <v>0</v>
      </c>
      <c r="CN419" t="n">
        <v>0</v>
      </c>
      <c r="CO419" t="n">
        <v>0</v>
      </c>
      <c r="CP419" t="n">
        <v>0</v>
      </c>
      <c r="CQ419" t="n">
        <v>0</v>
      </c>
      <c r="CR419" t="n">
        <v>0</v>
      </c>
      <c r="CS419" t="n">
        <v>0</v>
      </c>
      <c r="CT419" t="n">
        <v>0</v>
      </c>
      <c r="CU419" t="n">
        <v>0</v>
      </c>
      <c r="CV419" t="n">
        <v>0</v>
      </c>
      <c r="CW419" t="n">
        <v>0</v>
      </c>
      <c r="CX419" t="n">
        <v>0</v>
      </c>
      <c r="CY419" t="n">
        <v>0</v>
      </c>
      <c r="CZ419" t="n">
        <v>0</v>
      </c>
      <c r="DA419" t="n">
        <v>0</v>
      </c>
      <c r="DB419" t="n">
        <v>0</v>
      </c>
      <c r="DC419" t="n">
        <v>0</v>
      </c>
      <c r="DD419" t="n">
        <v>0</v>
      </c>
      <c r="DE419" t="n">
        <v>0</v>
      </c>
      <c r="DF419" t="n">
        <v>0</v>
      </c>
      <c r="DG419" t="n">
        <v>0</v>
      </c>
      <c r="DH419" t="n">
        <v>0</v>
      </c>
      <c r="DI419" t="n">
        <v>0</v>
      </c>
      <c r="DJ419" t="n">
        <v>0</v>
      </c>
      <c r="DK419" t="n">
        <v>0</v>
      </c>
      <c r="DL419" t="n">
        <v>0</v>
      </c>
      <c r="DM419" t="n">
        <v>0</v>
      </c>
      <c r="DN419" t="n">
        <v>0</v>
      </c>
      <c r="DO419" t="n">
        <v>0</v>
      </c>
      <c r="DP419" t="n">
        <v>0</v>
      </c>
      <c r="DQ419" t="n">
        <v>0</v>
      </c>
      <c r="DR419" t="n">
        <v>0</v>
      </c>
      <c r="DS419" t="n">
        <v>0</v>
      </c>
      <c r="DT419" t="n">
        <v>0</v>
      </c>
      <c r="DU419" t="n">
        <v>0</v>
      </c>
      <c r="DV419" t="n">
        <v>0</v>
      </c>
      <c r="DW419" t="n">
        <v>0</v>
      </c>
      <c r="DX419" t="n">
        <v>0</v>
      </c>
      <c r="DY419" t="n">
        <v>0</v>
      </c>
      <c r="DZ419" t="n">
        <v>0</v>
      </c>
      <c r="EA419" t="n">
        <v>0</v>
      </c>
      <c r="EB419" t="n">
        <v>0</v>
      </c>
      <c r="EC419" t="n">
        <v>0</v>
      </c>
      <c r="ED419" t="n">
        <v>0</v>
      </c>
      <c r="EE419" t="n">
        <v>0</v>
      </c>
      <c r="EF419" t="n">
        <v>0</v>
      </c>
      <c r="EG419" t="n">
        <v>0</v>
      </c>
      <c r="EH419" t="n">
        <v>0</v>
      </c>
      <c r="EI419" t="n">
        <v>0</v>
      </c>
      <c r="EJ419" t="n">
        <v>0</v>
      </c>
      <c r="EK419" t="n">
        <v>0</v>
      </c>
      <c r="EL419" t="n">
        <v>-0</v>
      </c>
      <c r="EM419" t="n">
        <v>-0</v>
      </c>
      <c r="EN419" t="n">
        <v>-0</v>
      </c>
      <c r="EO419" t="n">
        <v>-0</v>
      </c>
      <c r="EP419" t="n">
        <v>-0</v>
      </c>
      <c r="EQ419" t="n">
        <v>-0</v>
      </c>
      <c r="ER419" t="n">
        <v>-0</v>
      </c>
      <c r="ES419" t="n">
        <v>-0</v>
      </c>
      <c r="ET419" t="n">
        <v>-0</v>
      </c>
      <c r="EU419" t="n">
        <v>-0</v>
      </c>
      <c r="EV419" t="n">
        <v>-0</v>
      </c>
      <c r="EW419" t="n">
        <v>-0</v>
      </c>
      <c r="EX419" t="n">
        <v>-0</v>
      </c>
      <c r="EY419" t="n">
        <v>-0</v>
      </c>
      <c r="EZ419" t="n">
        <v>-0</v>
      </c>
      <c r="FA419" t="n">
        <v>-0</v>
      </c>
      <c r="FB419" t="n">
        <v>0</v>
      </c>
      <c r="FC419" t="n">
        <v>-0</v>
      </c>
      <c r="FD419" t="n">
        <v>0</v>
      </c>
      <c r="FE419" t="n">
        <v>0</v>
      </c>
      <c r="FF419" t="n">
        <v>0</v>
      </c>
      <c r="FG419" t="n">
        <v>0</v>
      </c>
      <c r="FH419" t="n">
        <v>0</v>
      </c>
      <c r="FI419" t="n">
        <v>-0</v>
      </c>
      <c r="FJ419" t="n">
        <v>0</v>
      </c>
      <c r="FK419" t="n">
        <v>0</v>
      </c>
      <c r="FL419" t="n">
        <v>-0</v>
      </c>
      <c r="FM419" t="n">
        <v>0</v>
      </c>
      <c r="FN419" t="n">
        <v>0</v>
      </c>
      <c r="FO419" t="n">
        <v>0</v>
      </c>
      <c r="FP419" t="n">
        <v>0</v>
      </c>
      <c r="FQ419" t="n">
        <v>0</v>
      </c>
      <c r="FR419" t="n">
        <v>0</v>
      </c>
      <c r="FS419" t="n">
        <v>-0</v>
      </c>
      <c r="FT419" t="n">
        <v>0</v>
      </c>
      <c r="FU419" t="n">
        <v>0</v>
      </c>
      <c r="FV419" t="n">
        <v>-0</v>
      </c>
      <c r="FW419" t="n">
        <v>0</v>
      </c>
      <c r="FX419" t="n">
        <v>0</v>
      </c>
      <c r="FY419" t="n">
        <v>-0</v>
      </c>
      <c r="FZ419" t="n">
        <v>0</v>
      </c>
      <c r="GA419" t="n">
        <v>0</v>
      </c>
      <c r="GB419" t="n">
        <v>0</v>
      </c>
      <c r="GC419" t="n">
        <v>0</v>
      </c>
      <c r="GD419" t="n">
        <v>0</v>
      </c>
      <c r="GE419" t="n">
        <v>0</v>
      </c>
      <c r="GF419" t="n">
        <v>-0</v>
      </c>
      <c r="GG419" t="n">
        <v>0</v>
      </c>
      <c r="GH419" t="n">
        <v>0</v>
      </c>
      <c r="GI419" t="n">
        <v>-0</v>
      </c>
      <c r="GJ419" t="n">
        <v>0</v>
      </c>
      <c r="GK419" t="n">
        <v>0</v>
      </c>
      <c r="GL419" t="n">
        <v>-0</v>
      </c>
      <c r="GM419" t="n">
        <v>0</v>
      </c>
      <c r="GN419" t="n">
        <v>0</v>
      </c>
      <c r="GO419" t="n">
        <v>0</v>
      </c>
      <c r="GP419" t="n">
        <v>0</v>
      </c>
      <c r="GQ419" t="n">
        <v>0</v>
      </c>
      <c r="GR419" t="n">
        <v>0</v>
      </c>
      <c r="GS419" t="n">
        <v>0</v>
      </c>
      <c r="GT419" t="n">
        <v>0</v>
      </c>
      <c r="GU419" t="n">
        <v>0</v>
      </c>
      <c r="GV419" t="n">
        <v>0</v>
      </c>
      <c r="GW419" t="n">
        <v>0</v>
      </c>
      <c r="GX419" t="n">
        <v>0</v>
      </c>
      <c r="GY419" t="n">
        <v>0</v>
      </c>
      <c r="GZ419" t="n">
        <v>0</v>
      </c>
      <c r="HA419" t="n">
        <v>0</v>
      </c>
      <c r="HB419" t="n">
        <v>0</v>
      </c>
      <c r="HC419" t="n">
        <v>0</v>
      </c>
      <c r="HD419" t="n">
        <v>0</v>
      </c>
      <c r="HE419" t="n">
        <v>0</v>
      </c>
      <c r="HF419" t="n">
        <v>-0</v>
      </c>
      <c r="HG419" t="n">
        <v>0</v>
      </c>
      <c r="HH419" t="n">
        <v>0</v>
      </c>
      <c r="HI419" t="n">
        <v>0</v>
      </c>
      <c r="HJ419" t="n">
        <v>0</v>
      </c>
      <c r="HK419" t="n">
        <v>0</v>
      </c>
      <c r="HL419" t="n">
        <v>0</v>
      </c>
      <c r="HM419" t="n">
        <v>0</v>
      </c>
      <c r="HN419" t="n">
        <v>0</v>
      </c>
      <c r="HO419" t="n">
        <v>0</v>
      </c>
      <c r="HP419" t="n">
        <v>0</v>
      </c>
      <c r="HQ419" t="n">
        <v>0</v>
      </c>
      <c r="HR419" t="n">
        <v>0</v>
      </c>
      <c r="HS419" t="n">
        <v>0</v>
      </c>
      <c r="HT419" t="n">
        <v>0</v>
      </c>
      <c r="HU419" t="n">
        <v>0</v>
      </c>
      <c r="HV419" t="n">
        <v>0</v>
      </c>
      <c r="HW419" t="n">
        <v>-0</v>
      </c>
      <c r="HX419" t="n">
        <v>0</v>
      </c>
      <c r="HY419" t="n">
        <v>0</v>
      </c>
      <c r="HZ419" t="n">
        <v>0</v>
      </c>
      <c r="IA419" t="n">
        <v>0</v>
      </c>
      <c r="IB419" t="n">
        <v>0</v>
      </c>
      <c r="IC419" t="n">
        <v>0</v>
      </c>
      <c r="ID419" t="n">
        <v>0</v>
      </c>
      <c r="IE419" t="n">
        <v>0</v>
      </c>
      <c r="IF419" t="n">
        <v>0</v>
      </c>
      <c r="IG419" t="n">
        <v>0</v>
      </c>
      <c r="IH419" t="n">
        <v>0</v>
      </c>
      <c r="II419" t="n">
        <v>0</v>
      </c>
      <c r="IJ419" t="n">
        <v>0</v>
      </c>
      <c r="IK419" t="n">
        <v>0</v>
      </c>
      <c r="IL419" t="n">
        <v>0</v>
      </c>
      <c r="IM419" t="n">
        <v>0</v>
      </c>
      <c r="IN419" t="n">
        <v>0</v>
      </c>
      <c r="IO419" t="n">
        <v>0</v>
      </c>
      <c r="IP419" t="n">
        <v>0</v>
      </c>
      <c r="IQ419" t="n">
        <v>0</v>
      </c>
      <c r="IR419" t="n">
        <v>0</v>
      </c>
      <c r="IS419" t="n">
        <v>0</v>
      </c>
      <c r="IT419" t="n">
        <v>0</v>
      </c>
      <c r="IU419" t="n">
        <v>0</v>
      </c>
      <c r="IV419" t="n">
        <v>0</v>
      </c>
      <c r="IW419" t="n">
        <v>0</v>
      </c>
      <c r="IX419" t="n">
        <v>0</v>
      </c>
      <c r="IY419" t="n">
        <v>0</v>
      </c>
      <c r="IZ419" t="n">
        <v>0</v>
      </c>
      <c r="JA419" t="n">
        <v>0</v>
      </c>
      <c r="JB419" t="n">
        <v>0</v>
      </c>
      <c r="JC419" t="n">
        <v>0</v>
      </c>
      <c r="JD419" t="n">
        <v>0</v>
      </c>
      <c r="JE419" t="n">
        <v>0</v>
      </c>
      <c r="JF419" t="n">
        <v>0</v>
      </c>
      <c r="JG419" t="n">
        <v>0</v>
      </c>
      <c r="JH419" t="n">
        <v>0</v>
      </c>
      <c r="JI419" t="n">
        <v>0</v>
      </c>
      <c r="JJ419" t="n">
        <v>0</v>
      </c>
      <c r="JK419" t="n">
        <v>0</v>
      </c>
      <c r="JL419" t="n">
        <v>0</v>
      </c>
      <c r="JM419" t="n">
        <v>0</v>
      </c>
      <c r="JN419" t="n">
        <v>0</v>
      </c>
      <c r="JO419" t="n">
        <v>0</v>
      </c>
      <c r="JP419" t="n">
        <v>0</v>
      </c>
      <c r="JQ419" t="n">
        <v>0</v>
      </c>
      <c r="JR419" t="n">
        <v>0</v>
      </c>
      <c r="JS419" t="n">
        <v>0</v>
      </c>
      <c r="JT419" t="n">
        <v>0</v>
      </c>
      <c r="JU419" t="n">
        <v>0</v>
      </c>
      <c r="JV419" t="n">
        <v>0</v>
      </c>
      <c r="JW419" t="n">
        <v>0</v>
      </c>
      <c r="JX419" t="n">
        <v>0</v>
      </c>
      <c r="JY419" t="n">
        <v>0</v>
      </c>
      <c r="JZ419" t="n">
        <v>0</v>
      </c>
      <c r="KA419" t="n">
        <v>0</v>
      </c>
      <c r="KB419" t="n">
        <v>0</v>
      </c>
      <c r="KC419" t="n">
        <v>-0</v>
      </c>
      <c r="KD419" t="n">
        <v>-0</v>
      </c>
      <c r="KE419" t="n">
        <v>0</v>
      </c>
      <c r="KF419" t="n">
        <v>0</v>
      </c>
      <c r="KG419" t="n">
        <v>-0</v>
      </c>
      <c r="KH419" t="n">
        <v>0</v>
      </c>
      <c r="KI419" t="n">
        <v>0</v>
      </c>
      <c r="KJ419" t="n">
        <v>0</v>
      </c>
      <c r="KK419" t="n">
        <v>-0</v>
      </c>
      <c r="KL419" t="n">
        <v>0</v>
      </c>
      <c r="KM419" t="n">
        <v>0</v>
      </c>
      <c r="KN419" t="n">
        <v>0</v>
      </c>
      <c r="KO419" t="n">
        <v>0</v>
      </c>
      <c r="KP419" t="n">
        <v>0</v>
      </c>
      <c r="KQ419" t="n">
        <v>0</v>
      </c>
      <c r="KR419" t="n">
        <v>0</v>
      </c>
      <c r="KS419" t="n">
        <v>0</v>
      </c>
      <c r="KT419" t="n">
        <v>0</v>
      </c>
      <c r="KU419" t="n">
        <v>0</v>
      </c>
      <c r="KV419" t="n">
        <v>0</v>
      </c>
      <c r="KW419" t="n">
        <v>0</v>
      </c>
      <c r="KX419" t="n">
        <v>0</v>
      </c>
      <c r="KY419" t="n">
        <v>0</v>
      </c>
      <c r="KZ419" t="n">
        <v>0</v>
      </c>
      <c r="LA419" t="n">
        <v>0</v>
      </c>
      <c r="LB419" t="n">
        <v>0</v>
      </c>
      <c r="LC419" t="n">
        <v>0</v>
      </c>
      <c r="LD419" t="n">
        <v>0</v>
      </c>
      <c r="LE419" t="n">
        <v>0</v>
      </c>
      <c r="LF419" t="n">
        <v>0</v>
      </c>
      <c r="LG419" t="n">
        <v>0</v>
      </c>
      <c r="LH419" t="n">
        <v>0</v>
      </c>
      <c r="LI419" t="n">
        <v>0</v>
      </c>
      <c r="LJ419" t="n">
        <v>0</v>
      </c>
      <c r="LK419" t="n">
        <v>0</v>
      </c>
      <c r="LL419" t="n">
        <v>0</v>
      </c>
      <c r="LM419" t="n">
        <v>0</v>
      </c>
      <c r="LN419" t="n">
        <v>0</v>
      </c>
      <c r="LO419" t="n">
        <v>0</v>
      </c>
      <c r="LP419" t="n">
        <v>0</v>
      </c>
      <c r="LQ419" t="n">
        <v>0</v>
      </c>
      <c r="LR419" t="n">
        <v>0</v>
      </c>
      <c r="LS419" t="n">
        <v>0</v>
      </c>
      <c r="LT419" t="n">
        <v>0</v>
      </c>
      <c r="LU419" t="n">
        <v>0</v>
      </c>
      <c r="LV419" t="n">
        <v>0</v>
      </c>
      <c r="LW419" t="n">
        <v>0</v>
      </c>
      <c r="LX419" t="n">
        <v>0</v>
      </c>
      <c r="LY419" t="n">
        <v>0</v>
      </c>
      <c r="LZ419" t="n">
        <v>0</v>
      </c>
      <c r="MA419" t="n">
        <v>0</v>
      </c>
      <c r="MB419" t="n">
        <v>0</v>
      </c>
      <c r="MC419" t="n">
        <v>0</v>
      </c>
      <c r="MD419" t="n">
        <v>0</v>
      </c>
      <c r="ME419" t="n">
        <v>0</v>
      </c>
      <c r="MF419" t="n">
        <v>0</v>
      </c>
      <c r="MG419" t="n">
        <v>0</v>
      </c>
      <c r="MH419" t="n">
        <v>0</v>
      </c>
      <c r="MI419" t="n">
        <v>0</v>
      </c>
      <c r="MJ419" t="n">
        <v>0</v>
      </c>
      <c r="MK419" t="n">
        <v>0</v>
      </c>
      <c r="ML419" t="n">
        <v>0</v>
      </c>
      <c r="MM419" t="n">
        <v>0</v>
      </c>
      <c r="MN419" t="n">
        <v>0</v>
      </c>
      <c r="MO419" t="n">
        <v>0</v>
      </c>
      <c r="MP419" t="n">
        <v>0</v>
      </c>
      <c r="MQ419" t="n">
        <v>0</v>
      </c>
      <c r="MR419" t="n">
        <v>0</v>
      </c>
      <c r="MS419" t="n">
        <v>0</v>
      </c>
      <c r="MT419" t="n">
        <v>0</v>
      </c>
      <c r="MU419" t="n">
        <v>0</v>
      </c>
      <c r="MV419" t="n">
        <v>0</v>
      </c>
      <c r="MW419" t="n">
        <v>0</v>
      </c>
      <c r="MX419" t="n">
        <v>0</v>
      </c>
      <c r="MY419" t="n">
        <v>0</v>
      </c>
      <c r="MZ419" t="n">
        <v>0</v>
      </c>
      <c r="NA419" t="n">
        <v>0</v>
      </c>
      <c r="NB419" t="n">
        <v>0</v>
      </c>
      <c r="NC419" t="n">
        <v>0</v>
      </c>
      <c r="ND419" t="n">
        <v>0</v>
      </c>
      <c r="NE419" t="n">
        <v>0</v>
      </c>
      <c r="NF419" t="n">
        <v>0</v>
      </c>
      <c r="NG419" t="n">
        <v>0</v>
      </c>
      <c r="NH419" t="n">
        <v>0</v>
      </c>
      <c r="NI419" t="n">
        <v>0</v>
      </c>
      <c r="NJ419" t="n">
        <v>-0</v>
      </c>
      <c r="NK419" t="n">
        <v>0</v>
      </c>
      <c r="NL419" t="n">
        <v>0</v>
      </c>
      <c r="NM419" t="n">
        <v>0</v>
      </c>
      <c r="NN419" t="n">
        <v>0</v>
      </c>
      <c r="NO419" t="n">
        <v>0</v>
      </c>
      <c r="NP419" t="n">
        <v>0</v>
      </c>
      <c r="NQ419" t="n">
        <v>0</v>
      </c>
      <c r="NR419" t="n">
        <v>0</v>
      </c>
      <c r="NS419" t="n">
        <v>0</v>
      </c>
      <c r="NT419" t="n">
        <v>0</v>
      </c>
      <c r="NU419" t="n">
        <v>0</v>
      </c>
      <c r="NV419" t="n">
        <v>0</v>
      </c>
      <c r="NW419" t="n">
        <v>0</v>
      </c>
      <c r="NX419" t="n">
        <v>0</v>
      </c>
      <c r="NY419" t="n">
        <v>0</v>
      </c>
      <c r="NZ419" t="n">
        <v>0</v>
      </c>
      <c r="OA419" t="n">
        <v>0</v>
      </c>
      <c r="OB419" t="n">
        <v>0</v>
      </c>
      <c r="OC419" t="n">
        <v>0</v>
      </c>
      <c r="OD419" t="n">
        <v>0</v>
      </c>
      <c r="OE419" t="n">
        <v>0</v>
      </c>
      <c r="OF419" t="n">
        <v>0</v>
      </c>
      <c r="OG419" t="n">
        <v>0</v>
      </c>
      <c r="OH419" t="n">
        <v>0</v>
      </c>
      <c r="OI419" t="n">
        <v>0</v>
      </c>
      <c r="OJ419" t="n">
        <v>0</v>
      </c>
      <c r="OK419" t="n">
        <v>0</v>
      </c>
      <c r="OL419" t="n">
        <v>0</v>
      </c>
      <c r="OM419" t="n">
        <v>0</v>
      </c>
      <c r="ON419" t="n">
        <v>0</v>
      </c>
      <c r="OO419" t="n">
        <v>0</v>
      </c>
      <c r="OP419" t="n">
        <v>0</v>
      </c>
      <c r="OQ419" t="n">
        <v>0</v>
      </c>
      <c r="OR419" t="n">
        <v>0</v>
      </c>
      <c r="OS419" t="n">
        <v>0</v>
      </c>
      <c r="OT419" t="n">
        <v>0</v>
      </c>
      <c r="OU419" t="n">
        <v>0</v>
      </c>
      <c r="OV419" t="n">
        <v>0</v>
      </c>
      <c r="OW419" t="n">
        <v>0</v>
      </c>
      <c r="OX419" t="n">
        <v>0</v>
      </c>
      <c r="OY419" t="n">
        <v>0</v>
      </c>
      <c r="OZ419" t="n">
        <v>0</v>
      </c>
      <c r="PA419" t="n">
        <v>0</v>
      </c>
      <c r="PB419" t="n">
        <v>0</v>
      </c>
      <c r="PC419" t="n">
        <v>0</v>
      </c>
      <c r="PD419" t="n">
        <v>0</v>
      </c>
      <c r="PE419" t="n">
        <v>0</v>
      </c>
      <c r="PF419" t="n">
        <v>0</v>
      </c>
      <c r="PG419" t="n">
        <v>0</v>
      </c>
      <c r="PH419" t="n">
        <v>0</v>
      </c>
      <c r="PI419" t="n">
        <v>0</v>
      </c>
      <c r="PJ419" t="n">
        <v>0</v>
      </c>
      <c r="PK419" t="n">
        <v>0</v>
      </c>
      <c r="PL419" t="n">
        <v>0</v>
      </c>
      <c r="PM419" t="n">
        <v>0</v>
      </c>
      <c r="PN419" t="n">
        <v>0</v>
      </c>
      <c r="PO419" t="n">
        <v>0</v>
      </c>
      <c r="PP419" t="n">
        <v>0</v>
      </c>
      <c r="PQ419" t="n">
        <v>0</v>
      </c>
      <c r="PR419" t="n">
        <v>0</v>
      </c>
      <c r="PS419" t="n">
        <v>0</v>
      </c>
      <c r="PT419" t="n">
        <v>0</v>
      </c>
      <c r="PU419" t="n">
        <v>0</v>
      </c>
      <c r="PV419" t="n">
        <v>0</v>
      </c>
      <c r="PW419" t="n">
        <v>0</v>
      </c>
      <c r="PX419" t="n">
        <v>0</v>
      </c>
      <c r="PY419" t="n">
        <v>0</v>
      </c>
      <c r="PZ419" t="n">
        <v>0</v>
      </c>
      <c r="QA419" t="n">
        <v>0</v>
      </c>
      <c r="QB419" t="n">
        <v>0</v>
      </c>
      <c r="QC419" t="n">
        <v>0</v>
      </c>
      <c r="QD419" t="n">
        <v>0</v>
      </c>
      <c r="QE419" t="n">
        <v>0</v>
      </c>
      <c r="QF419" t="n">
        <v>0</v>
      </c>
      <c r="QG419" t="n">
        <v>0</v>
      </c>
      <c r="QH419" t="n">
        <v>0</v>
      </c>
      <c r="QI419" t="n">
        <v>0</v>
      </c>
      <c r="QJ419" t="n">
        <v>0</v>
      </c>
      <c r="QK419" t="n">
        <v>0</v>
      </c>
      <c r="QL419" t="n">
        <v>0</v>
      </c>
      <c r="QM419" t="n">
        <v>0</v>
      </c>
      <c r="QN419" t="n">
        <v>0</v>
      </c>
      <c r="QO419" t="n">
        <v>0</v>
      </c>
      <c r="QP419" t="n">
        <v>0</v>
      </c>
      <c r="QQ419" t="n">
        <v>0</v>
      </c>
      <c r="QR419" t="n">
        <v>0</v>
      </c>
      <c r="QS419" t="n">
        <v>0</v>
      </c>
      <c r="QT419" t="n">
        <v>0</v>
      </c>
      <c r="QU419" t="n">
        <v>0</v>
      </c>
      <c r="QV419" t="n">
        <v>0</v>
      </c>
      <c r="QW419" t="n">
        <v>0</v>
      </c>
      <c r="QX419" t="n">
        <v>0</v>
      </c>
      <c r="QY419" t="n">
        <v>0</v>
      </c>
      <c r="QZ419" t="n">
        <v>0</v>
      </c>
      <c r="RA419" t="n">
        <v>0</v>
      </c>
      <c r="RB419" t="n">
        <v>0</v>
      </c>
      <c r="RC419" t="n">
        <v>0</v>
      </c>
      <c r="RD419" t="n">
        <v>0</v>
      </c>
      <c r="RE419" t="n">
        <v>0</v>
      </c>
      <c r="RF419" t="n">
        <v>0</v>
      </c>
      <c r="RG419" t="n">
        <v>0</v>
      </c>
      <c r="RH419" t="n">
        <v>0</v>
      </c>
      <c r="RI419" t="n">
        <v>0</v>
      </c>
      <c r="RJ419" t="n">
        <v>0</v>
      </c>
      <c r="RK419" t="n">
        <v>0</v>
      </c>
      <c r="RL419" t="n">
        <v>0</v>
      </c>
      <c r="RM419" t="n">
        <v>0</v>
      </c>
      <c r="RN419" t="n">
        <v>0</v>
      </c>
      <c r="RO419" t="n">
        <v>0</v>
      </c>
      <c r="RP419" t="n">
        <v>0</v>
      </c>
      <c r="RQ419" t="n">
        <v>0</v>
      </c>
      <c r="RR419" t="n">
        <v>0</v>
      </c>
    </row>
    <row r="420">
      <c r="A420" t="inlineStr">
        <is>
          <t>demand_routes.rest_minutes</t>
        </is>
      </c>
      <c r="B420" t="n">
        <v>20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0</v>
      </c>
      <c r="BD420" t="n">
        <v>0</v>
      </c>
      <c r="BE420" t="n">
        <v>0</v>
      </c>
      <c r="BF420" t="n">
        <v>0</v>
      </c>
      <c r="BG420" t="n">
        <v>0</v>
      </c>
      <c r="BH420" t="n">
        <v>0</v>
      </c>
      <c r="BI420" t="n">
        <v>0</v>
      </c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</v>
      </c>
      <c r="BQ420" t="n">
        <v>0</v>
      </c>
      <c r="BR420" t="n">
        <v>0</v>
      </c>
      <c r="BS420" t="n">
        <v>0</v>
      </c>
      <c r="BT420" t="n">
        <v>0</v>
      </c>
      <c r="BU420" t="n">
        <v>0</v>
      </c>
      <c r="BV420" t="n">
        <v>0</v>
      </c>
      <c r="BW420" t="n">
        <v>0</v>
      </c>
      <c r="BX420" t="n">
        <v>0</v>
      </c>
      <c r="BY420" t="n">
        <v>0</v>
      </c>
      <c r="BZ420" t="n">
        <v>0</v>
      </c>
      <c r="CA420" t="n">
        <v>0</v>
      </c>
      <c r="CB420" t="n">
        <v>0</v>
      </c>
      <c r="CC420" t="n">
        <v>0</v>
      </c>
      <c r="CD420" t="n">
        <v>0</v>
      </c>
      <c r="CE420" t="n">
        <v>0</v>
      </c>
      <c r="CF420" t="n">
        <v>0</v>
      </c>
      <c r="CG420" t="n">
        <v>0</v>
      </c>
      <c r="CH420" t="n">
        <v>0</v>
      </c>
      <c r="CI420" t="n">
        <v>0</v>
      </c>
      <c r="CJ420" t="n">
        <v>0</v>
      </c>
      <c r="CK420" t="n">
        <v>0</v>
      </c>
      <c r="CL420" t="n">
        <v>0</v>
      </c>
      <c r="CM420" t="n">
        <v>0</v>
      </c>
      <c r="CN420" t="n">
        <v>0</v>
      </c>
      <c r="CO420" t="n">
        <v>0</v>
      </c>
      <c r="CP420" t="n">
        <v>0</v>
      </c>
      <c r="CQ420" t="n">
        <v>0</v>
      </c>
      <c r="CR420" t="n">
        <v>0</v>
      </c>
      <c r="CS420" t="n">
        <v>0</v>
      </c>
      <c r="CT420" t="n">
        <v>0</v>
      </c>
      <c r="CU420" t="n">
        <v>0</v>
      </c>
      <c r="CV420" t="n">
        <v>0</v>
      </c>
      <c r="CW420" t="n">
        <v>0</v>
      </c>
      <c r="CX420" t="n">
        <v>0</v>
      </c>
      <c r="CY420" t="n">
        <v>0</v>
      </c>
      <c r="CZ420" t="n">
        <v>0</v>
      </c>
      <c r="DA420" t="n">
        <v>0</v>
      </c>
      <c r="DB420" t="n">
        <v>0</v>
      </c>
      <c r="DC420" t="n">
        <v>0</v>
      </c>
      <c r="DD420" t="n">
        <v>0</v>
      </c>
      <c r="DE420" t="n">
        <v>0</v>
      </c>
      <c r="DF420" t="n">
        <v>0</v>
      </c>
      <c r="DG420" t="n">
        <v>0</v>
      </c>
      <c r="DH420" t="n">
        <v>0</v>
      </c>
      <c r="DI420" t="n">
        <v>0</v>
      </c>
      <c r="DJ420" t="n">
        <v>0</v>
      </c>
      <c r="DK420" t="n">
        <v>0</v>
      </c>
      <c r="DL420" t="n">
        <v>0</v>
      </c>
      <c r="DM420" t="n">
        <v>0</v>
      </c>
      <c r="DN420" t="n">
        <v>0</v>
      </c>
      <c r="DO420" t="n">
        <v>0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n">
        <v>0</v>
      </c>
      <c r="DW420" t="n">
        <v>0</v>
      </c>
      <c r="DX420" t="n">
        <v>0</v>
      </c>
      <c r="DY420" t="n">
        <v>0</v>
      </c>
      <c r="DZ420" t="n">
        <v>0</v>
      </c>
      <c r="EA420" t="n">
        <v>0</v>
      </c>
      <c r="EB420" t="n">
        <v>0</v>
      </c>
      <c r="EC420" t="n">
        <v>0</v>
      </c>
      <c r="ED420" t="n">
        <v>0</v>
      </c>
      <c r="EE420" t="n">
        <v>0</v>
      </c>
      <c r="EF420" t="n">
        <v>0</v>
      </c>
      <c r="EG420" t="n">
        <v>0</v>
      </c>
      <c r="EH420" t="n">
        <v>0</v>
      </c>
      <c r="EI420" t="n">
        <v>0</v>
      </c>
      <c r="EJ420" t="n">
        <v>0</v>
      </c>
      <c r="EK420" t="n">
        <v>0</v>
      </c>
      <c r="EL420" t="n">
        <v>-0</v>
      </c>
      <c r="EM420" t="n">
        <v>-0</v>
      </c>
      <c r="EN420" t="n">
        <v>-0</v>
      </c>
      <c r="EO420" t="n">
        <v>-0</v>
      </c>
      <c r="EP420" t="n">
        <v>-0</v>
      </c>
      <c r="EQ420" t="n">
        <v>-0</v>
      </c>
      <c r="ER420" t="n">
        <v>-0</v>
      </c>
      <c r="ES420" t="n">
        <v>-0</v>
      </c>
      <c r="ET420" t="n">
        <v>-0</v>
      </c>
      <c r="EU420" t="n">
        <v>-0</v>
      </c>
      <c r="EV420" t="n">
        <v>-0</v>
      </c>
      <c r="EW420" t="n">
        <v>-0</v>
      </c>
      <c r="EX420" t="n">
        <v>-0</v>
      </c>
      <c r="EY420" t="n">
        <v>-0</v>
      </c>
      <c r="EZ420" t="n">
        <v>-0</v>
      </c>
      <c r="FA420" t="n">
        <v>-0</v>
      </c>
      <c r="FB420" t="n">
        <v>0</v>
      </c>
      <c r="FC420" t="n">
        <v>-0</v>
      </c>
      <c r="FD420" t="n">
        <v>0</v>
      </c>
      <c r="FE420" t="n">
        <v>0</v>
      </c>
      <c r="FF420" t="n">
        <v>0</v>
      </c>
      <c r="FG420" t="n">
        <v>0</v>
      </c>
      <c r="FH420" t="n">
        <v>0</v>
      </c>
      <c r="FI420" t="n">
        <v>-0</v>
      </c>
      <c r="FJ420" t="n">
        <v>0</v>
      </c>
      <c r="FK420" t="n">
        <v>0</v>
      </c>
      <c r="FL420" t="n">
        <v>-0</v>
      </c>
      <c r="FM420" t="n">
        <v>0</v>
      </c>
      <c r="FN420" t="n">
        <v>0</v>
      </c>
      <c r="FO420" t="n">
        <v>0</v>
      </c>
      <c r="FP420" t="n">
        <v>0</v>
      </c>
      <c r="FQ420" t="n">
        <v>0</v>
      </c>
      <c r="FR420" t="n">
        <v>0</v>
      </c>
      <c r="FS420" t="n">
        <v>-0</v>
      </c>
      <c r="FT420" t="n">
        <v>0</v>
      </c>
      <c r="FU420" t="n">
        <v>0</v>
      </c>
      <c r="FV420" t="n">
        <v>-0</v>
      </c>
      <c r="FW420" t="n">
        <v>0</v>
      </c>
      <c r="FX420" t="n">
        <v>0</v>
      </c>
      <c r="FY420" t="n">
        <v>-0</v>
      </c>
      <c r="FZ420" t="n">
        <v>0</v>
      </c>
      <c r="GA420" t="n">
        <v>0</v>
      </c>
      <c r="GB420" t="n">
        <v>0</v>
      </c>
      <c r="GC420" t="n">
        <v>0</v>
      </c>
      <c r="GD420" t="n">
        <v>0</v>
      </c>
      <c r="GE420" t="n">
        <v>0</v>
      </c>
      <c r="GF420" t="n">
        <v>-0</v>
      </c>
      <c r="GG420" t="n">
        <v>0</v>
      </c>
      <c r="GH420" t="n">
        <v>0</v>
      </c>
      <c r="GI420" t="n">
        <v>-0</v>
      </c>
      <c r="GJ420" t="n">
        <v>0</v>
      </c>
      <c r="GK420" t="n">
        <v>0</v>
      </c>
      <c r="GL420" t="n">
        <v>-0</v>
      </c>
      <c r="GM420" t="n">
        <v>0</v>
      </c>
      <c r="GN420" t="n">
        <v>0</v>
      </c>
      <c r="GO420" t="n">
        <v>0</v>
      </c>
      <c r="GP420" t="n">
        <v>0</v>
      </c>
      <c r="GQ420" t="n">
        <v>0</v>
      </c>
      <c r="GR420" t="n">
        <v>0</v>
      </c>
      <c r="GS420" t="n">
        <v>0</v>
      </c>
      <c r="GT420" t="n">
        <v>0</v>
      </c>
      <c r="GU420" t="n">
        <v>0</v>
      </c>
      <c r="GV420" t="n">
        <v>0</v>
      </c>
      <c r="GW420" t="n">
        <v>0</v>
      </c>
      <c r="GX420" t="n">
        <v>0</v>
      </c>
      <c r="GY420" t="n">
        <v>0</v>
      </c>
      <c r="GZ420" t="n">
        <v>0</v>
      </c>
      <c r="HA420" t="n">
        <v>0</v>
      </c>
      <c r="HB420" t="n">
        <v>0</v>
      </c>
      <c r="HC420" t="n">
        <v>0</v>
      </c>
      <c r="HD420" t="n">
        <v>0</v>
      </c>
      <c r="HE420" t="n">
        <v>0</v>
      </c>
      <c r="HF420" t="n">
        <v>-0</v>
      </c>
      <c r="HG420" t="n">
        <v>0</v>
      </c>
      <c r="HH420" t="n">
        <v>0</v>
      </c>
      <c r="HI420" t="n">
        <v>0</v>
      </c>
      <c r="HJ420" t="n">
        <v>0</v>
      </c>
      <c r="HK420" t="n">
        <v>0</v>
      </c>
      <c r="HL420" t="n">
        <v>0</v>
      </c>
      <c r="HM420" t="n">
        <v>0</v>
      </c>
      <c r="HN420" t="n">
        <v>0</v>
      </c>
      <c r="HO420" t="n">
        <v>0</v>
      </c>
      <c r="HP420" t="n">
        <v>0</v>
      </c>
      <c r="HQ420" t="n">
        <v>0</v>
      </c>
      <c r="HR420" t="n">
        <v>0</v>
      </c>
      <c r="HS420" t="n">
        <v>0</v>
      </c>
      <c r="HT420" t="n">
        <v>0</v>
      </c>
      <c r="HU420" t="n">
        <v>0</v>
      </c>
      <c r="HV420" t="n">
        <v>0</v>
      </c>
      <c r="HW420" t="n">
        <v>-0</v>
      </c>
      <c r="HX420" t="n">
        <v>0</v>
      </c>
      <c r="HY420" t="n">
        <v>0</v>
      </c>
      <c r="HZ420" t="n">
        <v>0</v>
      </c>
      <c r="IA420" t="n">
        <v>0</v>
      </c>
      <c r="IB420" t="n">
        <v>0</v>
      </c>
      <c r="IC420" t="n">
        <v>0</v>
      </c>
      <c r="ID420" t="n">
        <v>0</v>
      </c>
      <c r="IE420" t="n">
        <v>0</v>
      </c>
      <c r="IF420" t="n">
        <v>0</v>
      </c>
      <c r="IG420" t="n">
        <v>0</v>
      </c>
      <c r="IH420" t="n">
        <v>0</v>
      </c>
      <c r="II420" t="n">
        <v>0</v>
      </c>
      <c r="IJ420" t="n">
        <v>0</v>
      </c>
      <c r="IK420" t="n">
        <v>0</v>
      </c>
      <c r="IL420" t="n">
        <v>0</v>
      </c>
      <c r="IM420" t="n">
        <v>0</v>
      </c>
      <c r="IN420" t="n">
        <v>0</v>
      </c>
      <c r="IO420" t="n">
        <v>0</v>
      </c>
      <c r="IP420" t="n">
        <v>0</v>
      </c>
      <c r="IQ420" t="n">
        <v>0</v>
      </c>
      <c r="IR420" t="n">
        <v>0</v>
      </c>
      <c r="IS420" t="n">
        <v>0</v>
      </c>
      <c r="IT420" t="n">
        <v>0</v>
      </c>
      <c r="IU420" t="n">
        <v>0</v>
      </c>
      <c r="IV420" t="n">
        <v>0</v>
      </c>
      <c r="IW420" t="n">
        <v>0</v>
      </c>
      <c r="IX420" t="n">
        <v>0</v>
      </c>
      <c r="IY420" t="n">
        <v>0</v>
      </c>
      <c r="IZ420" t="n">
        <v>0</v>
      </c>
      <c r="JA420" t="n">
        <v>0</v>
      </c>
      <c r="JB420" t="n">
        <v>0</v>
      </c>
      <c r="JC420" t="n">
        <v>0</v>
      </c>
      <c r="JD420" t="n">
        <v>0</v>
      </c>
      <c r="JE420" t="n">
        <v>0</v>
      </c>
      <c r="JF420" t="n">
        <v>0</v>
      </c>
      <c r="JG420" t="n">
        <v>0</v>
      </c>
      <c r="JH420" t="n">
        <v>0</v>
      </c>
      <c r="JI420" t="n">
        <v>0</v>
      </c>
      <c r="JJ420" t="n">
        <v>0</v>
      </c>
      <c r="JK420" t="n">
        <v>0</v>
      </c>
      <c r="JL420" t="n">
        <v>0</v>
      </c>
      <c r="JM420" t="n">
        <v>0</v>
      </c>
      <c r="JN420" t="n">
        <v>0</v>
      </c>
      <c r="JO420" t="n">
        <v>0</v>
      </c>
      <c r="JP420" t="n">
        <v>0</v>
      </c>
      <c r="JQ420" t="n">
        <v>0</v>
      </c>
      <c r="JR420" t="n">
        <v>0</v>
      </c>
      <c r="JS420" t="n">
        <v>0</v>
      </c>
      <c r="JT420" t="n">
        <v>0</v>
      </c>
      <c r="JU420" t="n">
        <v>0</v>
      </c>
      <c r="JV420" t="n">
        <v>0</v>
      </c>
      <c r="JW420" t="n">
        <v>0</v>
      </c>
      <c r="JX420" t="n">
        <v>0</v>
      </c>
      <c r="JY420" t="n">
        <v>0</v>
      </c>
      <c r="JZ420" t="n">
        <v>0</v>
      </c>
      <c r="KA420" t="n">
        <v>0</v>
      </c>
      <c r="KB420" t="n">
        <v>0</v>
      </c>
      <c r="KC420" t="n">
        <v>-0</v>
      </c>
      <c r="KD420" t="n">
        <v>-0</v>
      </c>
      <c r="KE420" t="n">
        <v>0</v>
      </c>
      <c r="KF420" t="n">
        <v>0</v>
      </c>
      <c r="KG420" t="n">
        <v>-0</v>
      </c>
      <c r="KH420" t="n">
        <v>0</v>
      </c>
      <c r="KI420" t="n">
        <v>0</v>
      </c>
      <c r="KJ420" t="n">
        <v>0</v>
      </c>
      <c r="KK420" t="n">
        <v>-0</v>
      </c>
      <c r="KL420" t="n">
        <v>0</v>
      </c>
      <c r="KM420" t="n">
        <v>0</v>
      </c>
      <c r="KN420" t="n">
        <v>0</v>
      </c>
      <c r="KO420" t="n">
        <v>0</v>
      </c>
      <c r="KP420" t="n">
        <v>0</v>
      </c>
      <c r="KQ420" t="n">
        <v>0</v>
      </c>
      <c r="KR420" t="n">
        <v>0</v>
      </c>
      <c r="KS420" t="n">
        <v>0</v>
      </c>
      <c r="KT420" t="n">
        <v>0</v>
      </c>
      <c r="KU420" t="n">
        <v>0</v>
      </c>
      <c r="KV420" t="n">
        <v>0</v>
      </c>
      <c r="KW420" t="n">
        <v>0</v>
      </c>
      <c r="KX420" t="n">
        <v>0</v>
      </c>
      <c r="KY420" t="n">
        <v>0</v>
      </c>
      <c r="KZ420" t="n">
        <v>0</v>
      </c>
      <c r="LA420" t="n">
        <v>0</v>
      </c>
      <c r="LB420" t="n">
        <v>0</v>
      </c>
      <c r="LC420" t="n">
        <v>0</v>
      </c>
      <c r="LD420" t="n">
        <v>0</v>
      </c>
      <c r="LE420" t="n">
        <v>0</v>
      </c>
      <c r="LF420" t="n">
        <v>0</v>
      </c>
      <c r="LG420" t="n">
        <v>0</v>
      </c>
      <c r="LH420" t="n">
        <v>0</v>
      </c>
      <c r="LI420" t="n">
        <v>0</v>
      </c>
      <c r="LJ420" t="n">
        <v>0</v>
      </c>
      <c r="LK420" t="n">
        <v>0</v>
      </c>
      <c r="LL420" t="n">
        <v>0</v>
      </c>
      <c r="LM420" t="n">
        <v>0</v>
      </c>
      <c r="LN420" t="n">
        <v>0</v>
      </c>
      <c r="LO420" t="n">
        <v>0</v>
      </c>
      <c r="LP420" t="n">
        <v>0</v>
      </c>
      <c r="LQ420" t="n">
        <v>0</v>
      </c>
      <c r="LR420" t="n">
        <v>0</v>
      </c>
      <c r="LS420" t="n">
        <v>0</v>
      </c>
      <c r="LT420" t="n">
        <v>0</v>
      </c>
      <c r="LU420" t="n">
        <v>0</v>
      </c>
      <c r="LV420" t="n">
        <v>0</v>
      </c>
      <c r="LW420" t="n">
        <v>0</v>
      </c>
      <c r="LX420" t="n">
        <v>0</v>
      </c>
      <c r="LY420" t="n">
        <v>0</v>
      </c>
      <c r="LZ420" t="n">
        <v>0</v>
      </c>
      <c r="MA420" t="n">
        <v>0</v>
      </c>
      <c r="MB420" t="n">
        <v>0</v>
      </c>
      <c r="MC420" t="n">
        <v>0</v>
      </c>
      <c r="MD420" t="n">
        <v>0</v>
      </c>
      <c r="ME420" t="n">
        <v>0</v>
      </c>
      <c r="MF420" t="n">
        <v>0</v>
      </c>
      <c r="MG420" t="n">
        <v>0</v>
      </c>
      <c r="MH420" t="n">
        <v>0</v>
      </c>
      <c r="MI420" t="n">
        <v>0</v>
      </c>
      <c r="MJ420" t="n">
        <v>0</v>
      </c>
      <c r="MK420" t="n">
        <v>0</v>
      </c>
      <c r="ML420" t="n">
        <v>0</v>
      </c>
      <c r="MM420" t="n">
        <v>0</v>
      </c>
      <c r="MN420" t="n">
        <v>0</v>
      </c>
      <c r="MO420" t="n">
        <v>0</v>
      </c>
      <c r="MP420" t="n">
        <v>0</v>
      </c>
      <c r="MQ420" t="n">
        <v>0</v>
      </c>
      <c r="MR420" t="n">
        <v>0</v>
      </c>
      <c r="MS420" t="n">
        <v>0</v>
      </c>
      <c r="MT420" t="n">
        <v>0</v>
      </c>
      <c r="MU420" t="n">
        <v>0</v>
      </c>
      <c r="MV420" t="n">
        <v>0</v>
      </c>
      <c r="MW420" t="n">
        <v>0</v>
      </c>
      <c r="MX420" t="n">
        <v>0</v>
      </c>
      <c r="MY420" t="n">
        <v>0</v>
      </c>
      <c r="MZ420" t="n">
        <v>0</v>
      </c>
      <c r="NA420" t="n">
        <v>0</v>
      </c>
      <c r="NB420" t="n">
        <v>0</v>
      </c>
      <c r="NC420" t="n">
        <v>0</v>
      </c>
      <c r="ND420" t="n">
        <v>0</v>
      </c>
      <c r="NE420" t="n">
        <v>0</v>
      </c>
      <c r="NF420" t="n">
        <v>0</v>
      </c>
      <c r="NG420" t="n">
        <v>0</v>
      </c>
      <c r="NH420" t="n">
        <v>0</v>
      </c>
      <c r="NI420" t="n">
        <v>0</v>
      </c>
      <c r="NJ420" t="n">
        <v>-0</v>
      </c>
      <c r="NK420" t="n">
        <v>0</v>
      </c>
      <c r="NL420" t="n">
        <v>0</v>
      </c>
      <c r="NM420" t="n">
        <v>0</v>
      </c>
      <c r="NN420" t="n">
        <v>0</v>
      </c>
      <c r="NO420" t="n">
        <v>0</v>
      </c>
      <c r="NP420" t="n">
        <v>0</v>
      </c>
      <c r="NQ420" t="n">
        <v>0</v>
      </c>
      <c r="NR420" t="n">
        <v>0</v>
      </c>
      <c r="NS420" t="n">
        <v>0</v>
      </c>
      <c r="NT420" t="n">
        <v>0</v>
      </c>
      <c r="NU420" t="n">
        <v>0</v>
      </c>
      <c r="NV420" t="n">
        <v>0</v>
      </c>
      <c r="NW420" t="n">
        <v>0</v>
      </c>
      <c r="NX420" t="n">
        <v>0</v>
      </c>
      <c r="NY420" t="n">
        <v>0</v>
      </c>
      <c r="NZ420" t="n">
        <v>0</v>
      </c>
      <c r="OA420" t="n">
        <v>0</v>
      </c>
      <c r="OB420" t="n">
        <v>0</v>
      </c>
      <c r="OC420" t="n">
        <v>0</v>
      </c>
      <c r="OD420" t="n">
        <v>0</v>
      </c>
      <c r="OE420" t="n">
        <v>0</v>
      </c>
      <c r="OF420" t="n">
        <v>0</v>
      </c>
      <c r="OG420" t="n">
        <v>0</v>
      </c>
      <c r="OH420" t="n">
        <v>0</v>
      </c>
      <c r="OI420" t="n">
        <v>0</v>
      </c>
      <c r="OJ420" t="n">
        <v>0</v>
      </c>
      <c r="OK420" t="n">
        <v>0</v>
      </c>
      <c r="OL420" t="n">
        <v>0</v>
      </c>
      <c r="OM420" t="n">
        <v>0</v>
      </c>
      <c r="ON420" t="n">
        <v>0</v>
      </c>
      <c r="OO420" t="n">
        <v>0</v>
      </c>
      <c r="OP420" t="n">
        <v>0</v>
      </c>
      <c r="OQ420" t="n">
        <v>0</v>
      </c>
      <c r="OR420" t="n">
        <v>0</v>
      </c>
      <c r="OS420" t="n">
        <v>0</v>
      </c>
      <c r="OT420" t="n">
        <v>0</v>
      </c>
      <c r="OU420" t="n">
        <v>0</v>
      </c>
      <c r="OV420" t="n">
        <v>0</v>
      </c>
      <c r="OW420" t="n">
        <v>0</v>
      </c>
      <c r="OX420" t="n">
        <v>0</v>
      </c>
      <c r="OY420" t="n">
        <v>0</v>
      </c>
      <c r="OZ420" t="n">
        <v>0</v>
      </c>
      <c r="PA420" t="n">
        <v>0</v>
      </c>
      <c r="PB420" t="n">
        <v>0</v>
      </c>
      <c r="PC420" t="n">
        <v>0</v>
      </c>
      <c r="PD420" t="n">
        <v>0</v>
      </c>
      <c r="PE420" t="n">
        <v>0</v>
      </c>
      <c r="PF420" t="n">
        <v>0</v>
      </c>
      <c r="PG420" t="n">
        <v>0</v>
      </c>
      <c r="PH420" t="n">
        <v>0</v>
      </c>
      <c r="PI420" t="n">
        <v>0</v>
      </c>
      <c r="PJ420" t="n">
        <v>0</v>
      </c>
      <c r="PK420" t="n">
        <v>0</v>
      </c>
      <c r="PL420" t="n">
        <v>0</v>
      </c>
      <c r="PM420" t="n">
        <v>0</v>
      </c>
      <c r="PN420" t="n">
        <v>0</v>
      </c>
      <c r="PO420" t="n">
        <v>0</v>
      </c>
      <c r="PP420" t="n">
        <v>0</v>
      </c>
      <c r="PQ420" t="n">
        <v>0</v>
      </c>
      <c r="PR420" t="n">
        <v>0</v>
      </c>
      <c r="PS420" t="n">
        <v>0</v>
      </c>
      <c r="PT420" t="n">
        <v>0</v>
      </c>
      <c r="PU420" t="n">
        <v>0</v>
      </c>
      <c r="PV420" t="n">
        <v>0</v>
      </c>
      <c r="PW420" t="n">
        <v>0</v>
      </c>
      <c r="PX420" t="n">
        <v>0</v>
      </c>
      <c r="PY420" t="n">
        <v>0</v>
      </c>
      <c r="PZ420" t="n">
        <v>0</v>
      </c>
      <c r="QA420" t="n">
        <v>0</v>
      </c>
      <c r="QB420" t="n">
        <v>0</v>
      </c>
      <c r="QC420" t="n">
        <v>0</v>
      </c>
      <c r="QD420" t="n">
        <v>0</v>
      </c>
      <c r="QE420" t="n">
        <v>0</v>
      </c>
      <c r="QF420" t="n">
        <v>0</v>
      </c>
      <c r="QG420" t="n">
        <v>0</v>
      </c>
      <c r="QH420" t="n">
        <v>0</v>
      </c>
      <c r="QI420" t="n">
        <v>0</v>
      </c>
      <c r="QJ420" t="n">
        <v>0</v>
      </c>
      <c r="QK420" t="n">
        <v>0</v>
      </c>
      <c r="QL420" t="n">
        <v>0</v>
      </c>
      <c r="QM420" t="n">
        <v>0</v>
      </c>
      <c r="QN420" t="n">
        <v>0</v>
      </c>
      <c r="QO420" t="n">
        <v>0</v>
      </c>
      <c r="QP420" t="n">
        <v>0</v>
      </c>
      <c r="QQ420" t="n">
        <v>0</v>
      </c>
      <c r="QR420" t="n">
        <v>0</v>
      </c>
      <c r="QS420" t="n">
        <v>0</v>
      </c>
      <c r="QT420" t="n">
        <v>0</v>
      </c>
      <c r="QU420" t="n">
        <v>0</v>
      </c>
      <c r="QV420" t="n">
        <v>0</v>
      </c>
      <c r="QW420" t="n">
        <v>0</v>
      </c>
      <c r="QX420" t="n">
        <v>0</v>
      </c>
      <c r="QY420" t="n">
        <v>0</v>
      </c>
      <c r="QZ420" t="n">
        <v>0</v>
      </c>
      <c r="RA420" t="n">
        <v>0</v>
      </c>
      <c r="RB420" t="n">
        <v>0</v>
      </c>
      <c r="RC420" t="n">
        <v>0</v>
      </c>
      <c r="RD420" t="n">
        <v>0</v>
      </c>
      <c r="RE420" t="n">
        <v>0</v>
      </c>
      <c r="RF420" t="n">
        <v>0</v>
      </c>
      <c r="RG420" t="n">
        <v>0</v>
      </c>
      <c r="RH420" t="n">
        <v>0</v>
      </c>
      <c r="RI420" t="n">
        <v>0</v>
      </c>
      <c r="RJ420" t="n">
        <v>0</v>
      </c>
      <c r="RK420" t="n">
        <v>0</v>
      </c>
      <c r="RL420" t="n">
        <v>0</v>
      </c>
      <c r="RM420" t="n">
        <v>0</v>
      </c>
      <c r="RN420" t="n">
        <v>0</v>
      </c>
      <c r="RO420" t="n">
        <v>0</v>
      </c>
      <c r="RP420" t="n">
        <v>0</v>
      </c>
      <c r="RQ420" t="n">
        <v>0</v>
      </c>
      <c r="RR420" t="n">
        <v>0</v>
      </c>
    </row>
    <row r="421">
      <c r="A421" t="inlineStr">
        <is>
          <t>demand_routes.session_overhead_minutes</t>
        </is>
      </c>
      <c r="B421" t="n">
        <v>5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n">
        <v>0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n">
        <v>0</v>
      </c>
      <c r="BQ421" t="n">
        <v>0</v>
      </c>
      <c r="BR421" t="n">
        <v>0</v>
      </c>
      <c r="BS421" t="n">
        <v>0</v>
      </c>
      <c r="BT421" t="n">
        <v>0</v>
      </c>
      <c r="BU421" t="n">
        <v>0</v>
      </c>
      <c r="BV421" t="n">
        <v>0</v>
      </c>
      <c r="BW421" t="n">
        <v>0</v>
      </c>
      <c r="BX421" t="n">
        <v>0</v>
      </c>
      <c r="BY421" t="n">
        <v>0</v>
      </c>
      <c r="BZ421" t="n">
        <v>0</v>
      </c>
      <c r="CA421" t="n">
        <v>0</v>
      </c>
      <c r="CB421" t="n">
        <v>0</v>
      </c>
      <c r="CC421" t="n">
        <v>0</v>
      </c>
      <c r="CD421" t="n">
        <v>0</v>
      </c>
      <c r="CE421" t="n">
        <v>0</v>
      </c>
      <c r="CF421" t="n">
        <v>0</v>
      </c>
      <c r="CG421" t="n">
        <v>0</v>
      </c>
      <c r="CH421" t="n">
        <v>0</v>
      </c>
      <c r="CI421" t="n">
        <v>0</v>
      </c>
      <c r="CJ421" t="n">
        <v>0</v>
      </c>
      <c r="CK421" t="n">
        <v>0</v>
      </c>
      <c r="CL421" t="n">
        <v>0</v>
      </c>
      <c r="CM421" t="n">
        <v>0</v>
      </c>
      <c r="CN421" t="n">
        <v>0</v>
      </c>
      <c r="CO421" t="n">
        <v>0</v>
      </c>
      <c r="CP421" t="n">
        <v>0</v>
      </c>
      <c r="CQ421" t="n">
        <v>0</v>
      </c>
      <c r="CR421" t="n">
        <v>0</v>
      </c>
      <c r="CS421" t="n">
        <v>0</v>
      </c>
      <c r="CT421" t="n">
        <v>0</v>
      </c>
      <c r="CU421" t="n">
        <v>0</v>
      </c>
      <c r="CV421" t="n">
        <v>0</v>
      </c>
      <c r="CW421" t="n">
        <v>0</v>
      </c>
      <c r="CX421" t="n">
        <v>0</v>
      </c>
      <c r="CY421" t="n">
        <v>0</v>
      </c>
      <c r="CZ421" t="n">
        <v>0</v>
      </c>
      <c r="DA421" t="n">
        <v>0</v>
      </c>
      <c r="DB421" t="n">
        <v>0</v>
      </c>
      <c r="DC421" t="n">
        <v>0</v>
      </c>
      <c r="DD421" t="n">
        <v>0</v>
      </c>
      <c r="DE421" t="n">
        <v>0</v>
      </c>
      <c r="DF421" t="n">
        <v>0</v>
      </c>
      <c r="DG421" t="n">
        <v>0</v>
      </c>
      <c r="DH421" t="n">
        <v>0</v>
      </c>
      <c r="DI421" t="n">
        <v>0</v>
      </c>
      <c r="DJ421" t="n">
        <v>0</v>
      </c>
      <c r="DK421" t="n">
        <v>0</v>
      </c>
      <c r="DL421" t="n">
        <v>0</v>
      </c>
      <c r="DM421" t="n">
        <v>0</v>
      </c>
      <c r="DN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n">
        <v>0</v>
      </c>
      <c r="DW421" t="n">
        <v>0</v>
      </c>
      <c r="DX421" t="n">
        <v>0</v>
      </c>
      <c r="DY421" t="n">
        <v>0</v>
      </c>
      <c r="DZ421" t="n">
        <v>0</v>
      </c>
      <c r="EA421" t="n">
        <v>0</v>
      </c>
      <c r="EB421" t="n">
        <v>0</v>
      </c>
      <c r="EC421" t="n">
        <v>0</v>
      </c>
      <c r="ED421" t="n">
        <v>0</v>
      </c>
      <c r="EE421" t="n">
        <v>0</v>
      </c>
      <c r="EF421" t="n">
        <v>0</v>
      </c>
      <c r="EG421" t="n">
        <v>0</v>
      </c>
      <c r="EH421" t="n">
        <v>0</v>
      </c>
      <c r="EI421" t="n">
        <v>0</v>
      </c>
      <c r="EJ421" t="n">
        <v>0</v>
      </c>
      <c r="EK421" t="n">
        <v>0</v>
      </c>
      <c r="EL421" t="n">
        <v>-0</v>
      </c>
      <c r="EM421" t="n">
        <v>-0</v>
      </c>
      <c r="EN421" t="n">
        <v>-0</v>
      </c>
      <c r="EO421" t="n">
        <v>-0</v>
      </c>
      <c r="EP421" t="n">
        <v>-0</v>
      </c>
      <c r="EQ421" t="n">
        <v>-0</v>
      </c>
      <c r="ER421" t="n">
        <v>-0</v>
      </c>
      <c r="ES421" t="n">
        <v>-0</v>
      </c>
      <c r="ET421" t="n">
        <v>-0</v>
      </c>
      <c r="EU421" t="n">
        <v>-0</v>
      </c>
      <c r="EV421" t="n">
        <v>-0</v>
      </c>
      <c r="EW421" t="n">
        <v>-0</v>
      </c>
      <c r="EX421" t="n">
        <v>-0</v>
      </c>
      <c r="EY421" t="n">
        <v>-0</v>
      </c>
      <c r="EZ421" t="n">
        <v>-0</v>
      </c>
      <c r="FA421" t="n">
        <v>-0</v>
      </c>
      <c r="FB421" t="n">
        <v>0</v>
      </c>
      <c r="FC421" t="n">
        <v>-0</v>
      </c>
      <c r="FD421" t="n">
        <v>0</v>
      </c>
      <c r="FE421" t="n">
        <v>0</v>
      </c>
      <c r="FF421" t="n">
        <v>0</v>
      </c>
      <c r="FG421" t="n">
        <v>0</v>
      </c>
      <c r="FH421" t="n">
        <v>0</v>
      </c>
      <c r="FI421" t="n">
        <v>-0</v>
      </c>
      <c r="FJ421" t="n">
        <v>0</v>
      </c>
      <c r="FK421" t="n">
        <v>0</v>
      </c>
      <c r="FL421" t="n">
        <v>-0</v>
      </c>
      <c r="FM421" t="n">
        <v>0</v>
      </c>
      <c r="FN421" t="n">
        <v>0</v>
      </c>
      <c r="FO421" t="n">
        <v>0</v>
      </c>
      <c r="FP421" t="n">
        <v>0</v>
      </c>
      <c r="FQ421" t="n">
        <v>0</v>
      </c>
      <c r="FR421" t="n">
        <v>0</v>
      </c>
      <c r="FS421" t="n">
        <v>-0</v>
      </c>
      <c r="FT421" t="n">
        <v>0</v>
      </c>
      <c r="FU421" t="n">
        <v>0</v>
      </c>
      <c r="FV421" t="n">
        <v>-0</v>
      </c>
      <c r="FW421" t="n">
        <v>0</v>
      </c>
      <c r="FX421" t="n">
        <v>0</v>
      </c>
      <c r="FY421" t="n">
        <v>-0</v>
      </c>
      <c r="FZ421" t="n">
        <v>0</v>
      </c>
      <c r="GA421" t="n">
        <v>0</v>
      </c>
      <c r="GB421" t="n">
        <v>0</v>
      </c>
      <c r="GC421" t="n">
        <v>0</v>
      </c>
      <c r="GD421" t="n">
        <v>0</v>
      </c>
      <c r="GE421" t="n">
        <v>0</v>
      </c>
      <c r="GF421" t="n">
        <v>-0</v>
      </c>
      <c r="GG421" t="n">
        <v>0</v>
      </c>
      <c r="GH421" t="n">
        <v>0</v>
      </c>
      <c r="GI421" t="n">
        <v>-0</v>
      </c>
      <c r="GJ421" t="n">
        <v>0</v>
      </c>
      <c r="GK421" t="n">
        <v>0</v>
      </c>
      <c r="GL421" t="n">
        <v>-0</v>
      </c>
      <c r="GM421" t="n">
        <v>0</v>
      </c>
      <c r="GN421" t="n">
        <v>0</v>
      </c>
      <c r="GO421" t="n">
        <v>0</v>
      </c>
      <c r="GP421" t="n">
        <v>0</v>
      </c>
      <c r="GQ421" t="n">
        <v>0</v>
      </c>
      <c r="GR421" t="n">
        <v>0</v>
      </c>
      <c r="GS421" t="n">
        <v>0</v>
      </c>
      <c r="GT421" t="n">
        <v>0</v>
      </c>
      <c r="GU421" t="n">
        <v>0</v>
      </c>
      <c r="GV421" t="n">
        <v>0</v>
      </c>
      <c r="GW421" t="n">
        <v>0</v>
      </c>
      <c r="GX421" t="n">
        <v>0</v>
      </c>
      <c r="GY421" t="n">
        <v>0</v>
      </c>
      <c r="GZ421" t="n">
        <v>0</v>
      </c>
      <c r="HA421" t="n">
        <v>0</v>
      </c>
      <c r="HB421" t="n">
        <v>0</v>
      </c>
      <c r="HC421" t="n">
        <v>0</v>
      </c>
      <c r="HD421" t="n">
        <v>0</v>
      </c>
      <c r="HE421" t="n">
        <v>0</v>
      </c>
      <c r="HF421" t="n">
        <v>-0</v>
      </c>
      <c r="HG421" t="n">
        <v>0</v>
      </c>
      <c r="HH421" t="n">
        <v>0</v>
      </c>
      <c r="HI421" t="n">
        <v>0</v>
      </c>
      <c r="HJ421" t="n">
        <v>0</v>
      </c>
      <c r="HK421" t="n">
        <v>0</v>
      </c>
      <c r="HL421" t="n">
        <v>0</v>
      </c>
      <c r="HM421" t="n">
        <v>0</v>
      </c>
      <c r="HN421" t="n">
        <v>0</v>
      </c>
      <c r="HO421" t="n">
        <v>0</v>
      </c>
      <c r="HP421" t="n">
        <v>0</v>
      </c>
      <c r="HQ421" t="n">
        <v>0</v>
      </c>
      <c r="HR421" t="n">
        <v>0</v>
      </c>
      <c r="HS421" t="n">
        <v>0</v>
      </c>
      <c r="HT421" t="n">
        <v>0</v>
      </c>
      <c r="HU421" t="n">
        <v>0</v>
      </c>
      <c r="HV421" t="n">
        <v>0</v>
      </c>
      <c r="HW421" t="n">
        <v>-0</v>
      </c>
      <c r="HX421" t="n">
        <v>0</v>
      </c>
      <c r="HY421" t="n">
        <v>0</v>
      </c>
      <c r="HZ421" t="n">
        <v>0</v>
      </c>
      <c r="IA421" t="n">
        <v>0</v>
      </c>
      <c r="IB421" t="n">
        <v>0</v>
      </c>
      <c r="IC421" t="n">
        <v>0</v>
      </c>
      <c r="ID421" t="n">
        <v>0</v>
      </c>
      <c r="IE421" t="n">
        <v>0</v>
      </c>
      <c r="IF421" t="n">
        <v>0</v>
      </c>
      <c r="IG421" t="n">
        <v>0</v>
      </c>
      <c r="IH421" t="n">
        <v>0</v>
      </c>
      <c r="II421" t="n">
        <v>0</v>
      </c>
      <c r="IJ421" t="n">
        <v>0</v>
      </c>
      <c r="IK421" t="n">
        <v>0</v>
      </c>
      <c r="IL421" t="n">
        <v>0</v>
      </c>
      <c r="IM421" t="n">
        <v>0</v>
      </c>
      <c r="IN421" t="n">
        <v>0</v>
      </c>
      <c r="IO421" t="n">
        <v>0</v>
      </c>
      <c r="IP421" t="n">
        <v>0</v>
      </c>
      <c r="IQ421" t="n">
        <v>0</v>
      </c>
      <c r="IR421" t="n">
        <v>0</v>
      </c>
      <c r="IS421" t="n">
        <v>0</v>
      </c>
      <c r="IT421" t="n">
        <v>0</v>
      </c>
      <c r="IU421" t="n">
        <v>0</v>
      </c>
      <c r="IV421" t="n">
        <v>0</v>
      </c>
      <c r="IW421" t="n">
        <v>0</v>
      </c>
      <c r="IX421" t="n">
        <v>0</v>
      </c>
      <c r="IY421" t="n">
        <v>0</v>
      </c>
      <c r="IZ421" t="n">
        <v>0</v>
      </c>
      <c r="JA421" t="n">
        <v>0</v>
      </c>
      <c r="JB421" t="n">
        <v>0</v>
      </c>
      <c r="JC421" t="n">
        <v>0</v>
      </c>
      <c r="JD421" t="n">
        <v>0</v>
      </c>
      <c r="JE421" t="n">
        <v>0</v>
      </c>
      <c r="JF421" t="n">
        <v>0</v>
      </c>
      <c r="JG421" t="n">
        <v>0</v>
      </c>
      <c r="JH421" t="n">
        <v>0</v>
      </c>
      <c r="JI421" t="n">
        <v>0</v>
      </c>
      <c r="JJ421" t="n">
        <v>0</v>
      </c>
      <c r="JK421" t="n">
        <v>0</v>
      </c>
      <c r="JL421" t="n">
        <v>0</v>
      </c>
      <c r="JM421" t="n">
        <v>0</v>
      </c>
      <c r="JN421" t="n">
        <v>0</v>
      </c>
      <c r="JO421" t="n">
        <v>0</v>
      </c>
      <c r="JP421" t="n">
        <v>0</v>
      </c>
      <c r="JQ421" t="n">
        <v>0</v>
      </c>
      <c r="JR421" t="n">
        <v>0</v>
      </c>
      <c r="JS421" t="n">
        <v>0</v>
      </c>
      <c r="JT421" t="n">
        <v>0</v>
      </c>
      <c r="JU421" t="n">
        <v>0</v>
      </c>
      <c r="JV421" t="n">
        <v>0</v>
      </c>
      <c r="JW421" t="n">
        <v>0</v>
      </c>
      <c r="JX421" t="n">
        <v>0</v>
      </c>
      <c r="JY421" t="n">
        <v>0</v>
      </c>
      <c r="JZ421" t="n">
        <v>0</v>
      </c>
      <c r="KA421" t="n">
        <v>0</v>
      </c>
      <c r="KB421" t="n">
        <v>0</v>
      </c>
      <c r="KC421" t="n">
        <v>-0</v>
      </c>
      <c r="KD421" t="n">
        <v>-0</v>
      </c>
      <c r="KE421" t="n">
        <v>0</v>
      </c>
      <c r="KF421" t="n">
        <v>0</v>
      </c>
      <c r="KG421" t="n">
        <v>-0</v>
      </c>
      <c r="KH421" t="n">
        <v>0</v>
      </c>
      <c r="KI421" t="n">
        <v>0</v>
      </c>
      <c r="KJ421" t="n">
        <v>0</v>
      </c>
      <c r="KK421" t="n">
        <v>-0</v>
      </c>
      <c r="KL421" t="n">
        <v>0</v>
      </c>
      <c r="KM421" t="n">
        <v>0</v>
      </c>
      <c r="KN421" t="n">
        <v>0</v>
      </c>
      <c r="KO421" t="n">
        <v>0</v>
      </c>
      <c r="KP421" t="n">
        <v>0</v>
      </c>
      <c r="KQ421" t="n">
        <v>0</v>
      </c>
      <c r="KR421" t="n">
        <v>0</v>
      </c>
      <c r="KS421" t="n">
        <v>0</v>
      </c>
      <c r="KT421" t="n">
        <v>0</v>
      </c>
      <c r="KU421" t="n">
        <v>0</v>
      </c>
      <c r="KV421" t="n">
        <v>0</v>
      </c>
      <c r="KW421" t="n">
        <v>0</v>
      </c>
      <c r="KX421" t="n">
        <v>0</v>
      </c>
      <c r="KY421" t="n">
        <v>0</v>
      </c>
      <c r="KZ421" t="n">
        <v>0</v>
      </c>
      <c r="LA421" t="n">
        <v>0</v>
      </c>
      <c r="LB421" t="n">
        <v>0</v>
      </c>
      <c r="LC421" t="n">
        <v>0</v>
      </c>
      <c r="LD421" t="n">
        <v>0</v>
      </c>
      <c r="LE421" t="n">
        <v>0</v>
      </c>
      <c r="LF421" t="n">
        <v>0</v>
      </c>
      <c r="LG421" t="n">
        <v>0</v>
      </c>
      <c r="LH421" t="n">
        <v>0</v>
      </c>
      <c r="LI421" t="n">
        <v>0</v>
      </c>
      <c r="LJ421" t="n">
        <v>0</v>
      </c>
      <c r="LK421" t="n">
        <v>0</v>
      </c>
      <c r="LL421" t="n">
        <v>0</v>
      </c>
      <c r="LM421" t="n">
        <v>0</v>
      </c>
      <c r="LN421" t="n">
        <v>0</v>
      </c>
      <c r="LO421" t="n">
        <v>0</v>
      </c>
      <c r="LP421" t="n">
        <v>0</v>
      </c>
      <c r="LQ421" t="n">
        <v>0</v>
      </c>
      <c r="LR421" t="n">
        <v>0</v>
      </c>
      <c r="LS421" t="n">
        <v>0</v>
      </c>
      <c r="LT421" t="n">
        <v>0</v>
      </c>
      <c r="LU421" t="n">
        <v>0</v>
      </c>
      <c r="LV421" t="n">
        <v>0</v>
      </c>
      <c r="LW421" t="n">
        <v>0</v>
      </c>
      <c r="LX421" t="n">
        <v>0</v>
      </c>
      <c r="LY421" t="n">
        <v>0</v>
      </c>
      <c r="LZ421" t="n">
        <v>0</v>
      </c>
      <c r="MA421" t="n">
        <v>0</v>
      </c>
      <c r="MB421" t="n">
        <v>0</v>
      </c>
      <c r="MC421" t="n">
        <v>0</v>
      </c>
      <c r="MD421" t="n">
        <v>0</v>
      </c>
      <c r="ME421" t="n">
        <v>0</v>
      </c>
      <c r="MF421" t="n">
        <v>0</v>
      </c>
      <c r="MG421" t="n">
        <v>0</v>
      </c>
      <c r="MH421" t="n">
        <v>0</v>
      </c>
      <c r="MI421" t="n">
        <v>0</v>
      </c>
      <c r="MJ421" t="n">
        <v>0</v>
      </c>
      <c r="MK421" t="n">
        <v>0</v>
      </c>
      <c r="ML421" t="n">
        <v>0</v>
      </c>
      <c r="MM421" t="n">
        <v>0</v>
      </c>
      <c r="MN421" t="n">
        <v>0</v>
      </c>
      <c r="MO421" t="n">
        <v>0</v>
      </c>
      <c r="MP421" t="n">
        <v>0</v>
      </c>
      <c r="MQ421" t="n">
        <v>0</v>
      </c>
      <c r="MR421" t="n">
        <v>0</v>
      </c>
      <c r="MS421" t="n">
        <v>0</v>
      </c>
      <c r="MT421" t="n">
        <v>0</v>
      </c>
      <c r="MU421" t="n">
        <v>0</v>
      </c>
      <c r="MV421" t="n">
        <v>0</v>
      </c>
      <c r="MW421" t="n">
        <v>0</v>
      </c>
      <c r="MX421" t="n">
        <v>0</v>
      </c>
      <c r="MY421" t="n">
        <v>0</v>
      </c>
      <c r="MZ421" t="n">
        <v>0</v>
      </c>
      <c r="NA421" t="n">
        <v>0</v>
      </c>
      <c r="NB421" t="n">
        <v>0</v>
      </c>
      <c r="NC421" t="n">
        <v>0</v>
      </c>
      <c r="ND421" t="n">
        <v>0</v>
      </c>
      <c r="NE421" t="n">
        <v>0</v>
      </c>
      <c r="NF421" t="n">
        <v>0</v>
      </c>
      <c r="NG421" t="n">
        <v>0</v>
      </c>
      <c r="NH421" t="n">
        <v>0</v>
      </c>
      <c r="NI421" t="n">
        <v>0</v>
      </c>
      <c r="NJ421" t="n">
        <v>-0</v>
      </c>
      <c r="NK421" t="n">
        <v>0</v>
      </c>
      <c r="NL421" t="n">
        <v>0</v>
      </c>
      <c r="NM421" t="n">
        <v>0</v>
      </c>
      <c r="NN421" t="n">
        <v>0</v>
      </c>
      <c r="NO421" t="n">
        <v>0</v>
      </c>
      <c r="NP421" t="n">
        <v>0</v>
      </c>
      <c r="NQ421" t="n">
        <v>0</v>
      </c>
      <c r="NR421" t="n">
        <v>0</v>
      </c>
      <c r="NS421" t="n">
        <v>0</v>
      </c>
      <c r="NT421" t="n">
        <v>0</v>
      </c>
      <c r="NU421" t="n">
        <v>0</v>
      </c>
      <c r="NV421" t="n">
        <v>0</v>
      </c>
      <c r="NW421" t="n">
        <v>0</v>
      </c>
      <c r="NX421" t="n">
        <v>0</v>
      </c>
      <c r="NY421" t="n">
        <v>0</v>
      </c>
      <c r="NZ421" t="n">
        <v>0</v>
      </c>
      <c r="OA421" t="n">
        <v>0</v>
      </c>
      <c r="OB421" t="n">
        <v>0</v>
      </c>
      <c r="OC421" t="n">
        <v>0</v>
      </c>
      <c r="OD421" t="n">
        <v>0</v>
      </c>
      <c r="OE421" t="n">
        <v>0</v>
      </c>
      <c r="OF421" t="n">
        <v>0</v>
      </c>
      <c r="OG421" t="n">
        <v>0</v>
      </c>
      <c r="OH421" t="n">
        <v>0</v>
      </c>
      <c r="OI421" t="n">
        <v>0</v>
      </c>
      <c r="OJ421" t="n">
        <v>0</v>
      </c>
      <c r="OK421" t="n">
        <v>0</v>
      </c>
      <c r="OL421" t="n">
        <v>0</v>
      </c>
      <c r="OM421" t="n">
        <v>0</v>
      </c>
      <c r="ON421" t="n">
        <v>0</v>
      </c>
      <c r="OO421" t="n">
        <v>0</v>
      </c>
      <c r="OP421" t="n">
        <v>0</v>
      </c>
      <c r="OQ421" t="n">
        <v>0</v>
      </c>
      <c r="OR421" t="n">
        <v>0</v>
      </c>
      <c r="OS421" t="n">
        <v>0</v>
      </c>
      <c r="OT421" t="n">
        <v>0</v>
      </c>
      <c r="OU421" t="n">
        <v>0</v>
      </c>
      <c r="OV421" t="n">
        <v>0</v>
      </c>
      <c r="OW421" t="n">
        <v>0</v>
      </c>
      <c r="OX421" t="n">
        <v>0</v>
      </c>
      <c r="OY421" t="n">
        <v>0</v>
      </c>
      <c r="OZ421" t="n">
        <v>0</v>
      </c>
      <c r="PA421" t="n">
        <v>0</v>
      </c>
      <c r="PB421" t="n">
        <v>0</v>
      </c>
      <c r="PC421" t="n">
        <v>0</v>
      </c>
      <c r="PD421" t="n">
        <v>0</v>
      </c>
      <c r="PE421" t="n">
        <v>0</v>
      </c>
      <c r="PF421" t="n">
        <v>0</v>
      </c>
      <c r="PG421" t="n">
        <v>0</v>
      </c>
      <c r="PH421" t="n">
        <v>0</v>
      </c>
      <c r="PI421" t="n">
        <v>0</v>
      </c>
      <c r="PJ421" t="n">
        <v>0</v>
      </c>
      <c r="PK421" t="n">
        <v>0</v>
      </c>
      <c r="PL421" t="n">
        <v>0</v>
      </c>
      <c r="PM421" t="n">
        <v>0</v>
      </c>
      <c r="PN421" t="n">
        <v>0</v>
      </c>
      <c r="PO421" t="n">
        <v>0</v>
      </c>
      <c r="PP421" t="n">
        <v>0</v>
      </c>
      <c r="PQ421" t="n">
        <v>0</v>
      </c>
      <c r="PR421" t="n">
        <v>0</v>
      </c>
      <c r="PS421" t="n">
        <v>0</v>
      </c>
      <c r="PT421" t="n">
        <v>0</v>
      </c>
      <c r="PU421" t="n">
        <v>0</v>
      </c>
      <c r="PV421" t="n">
        <v>0</v>
      </c>
      <c r="PW421" t="n">
        <v>0</v>
      </c>
      <c r="PX421" t="n">
        <v>0</v>
      </c>
      <c r="PY421" t="n">
        <v>0</v>
      </c>
      <c r="PZ421" t="n">
        <v>0</v>
      </c>
      <c r="QA421" t="n">
        <v>0</v>
      </c>
      <c r="QB421" t="n">
        <v>0</v>
      </c>
      <c r="QC421" t="n">
        <v>0</v>
      </c>
      <c r="QD421" t="n">
        <v>0</v>
      </c>
      <c r="QE421" t="n">
        <v>0</v>
      </c>
      <c r="QF421" t="n">
        <v>0</v>
      </c>
      <c r="QG421" t="n">
        <v>0</v>
      </c>
      <c r="QH421" t="n">
        <v>0</v>
      </c>
      <c r="QI421" t="n">
        <v>0</v>
      </c>
      <c r="QJ421" t="n">
        <v>0</v>
      </c>
      <c r="QK421" t="n">
        <v>0</v>
      </c>
      <c r="QL421" t="n">
        <v>0</v>
      </c>
      <c r="QM421" t="n">
        <v>0</v>
      </c>
      <c r="QN421" t="n">
        <v>0</v>
      </c>
      <c r="QO421" t="n">
        <v>0</v>
      </c>
      <c r="QP421" t="n">
        <v>0</v>
      </c>
      <c r="QQ421" t="n">
        <v>0</v>
      </c>
      <c r="QR421" t="n">
        <v>0</v>
      </c>
      <c r="QS421" t="n">
        <v>0</v>
      </c>
      <c r="QT421" t="n">
        <v>0</v>
      </c>
      <c r="QU421" t="n">
        <v>0</v>
      </c>
      <c r="QV421" t="n">
        <v>0</v>
      </c>
      <c r="QW421" t="n">
        <v>0</v>
      </c>
      <c r="QX421" t="n">
        <v>0</v>
      </c>
      <c r="QY421" t="n">
        <v>0</v>
      </c>
      <c r="QZ421" t="n">
        <v>0</v>
      </c>
      <c r="RA421" t="n">
        <v>0</v>
      </c>
      <c r="RB421" t="n">
        <v>0</v>
      </c>
      <c r="RC421" t="n">
        <v>0</v>
      </c>
      <c r="RD421" t="n">
        <v>0</v>
      </c>
      <c r="RE421" t="n">
        <v>0</v>
      </c>
      <c r="RF421" t="n">
        <v>0</v>
      </c>
      <c r="RG421" t="n">
        <v>0</v>
      </c>
      <c r="RH421" t="n">
        <v>0</v>
      </c>
      <c r="RI421" t="n">
        <v>0</v>
      </c>
      <c r="RJ421" t="n">
        <v>0</v>
      </c>
      <c r="RK421" t="n">
        <v>0</v>
      </c>
      <c r="RL421" t="n">
        <v>0</v>
      </c>
      <c r="RM421" t="n">
        <v>0</v>
      </c>
      <c r="RN421" t="n">
        <v>0</v>
      </c>
      <c r="RO421" t="n">
        <v>0</v>
      </c>
      <c r="RP421" t="n">
        <v>0</v>
      </c>
      <c r="RQ421" t="n">
        <v>0</v>
      </c>
      <c r="RR421" t="n">
        <v>0</v>
      </c>
    </row>
    <row r="422">
      <c r="A422" t="inlineStr">
        <is>
          <t>demand_routes.charge_soc_window</t>
        </is>
      </c>
      <c r="B422" t="n">
        <v>0.8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AZ422" t="n">
        <v>0</v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n">
        <v>0</v>
      </c>
      <c r="BK422" t="n">
        <v>0</v>
      </c>
      <c r="BL422" t="n">
        <v>0</v>
      </c>
      <c r="BM422" t="n">
        <v>0</v>
      </c>
      <c r="BN422" t="n">
        <v>0</v>
      </c>
      <c r="BO422" t="n">
        <v>0</v>
      </c>
      <c r="BP422" t="n">
        <v>0</v>
      </c>
      <c r="BQ422" t="n">
        <v>0</v>
      </c>
      <c r="BR422" t="n">
        <v>0</v>
      </c>
      <c r="BS422" t="n">
        <v>0</v>
      </c>
      <c r="BT422" t="n">
        <v>0</v>
      </c>
      <c r="BU422" t="n">
        <v>0</v>
      </c>
      <c r="BV422" t="n">
        <v>0</v>
      </c>
      <c r="BW422" t="n">
        <v>0</v>
      </c>
      <c r="BX422" t="n">
        <v>0</v>
      </c>
      <c r="BY422" t="n">
        <v>0</v>
      </c>
      <c r="BZ422" t="n">
        <v>0</v>
      </c>
      <c r="CA422" t="n">
        <v>0</v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n">
        <v>0</v>
      </c>
      <c r="CI422" t="n">
        <v>0</v>
      </c>
      <c r="CJ422" t="n">
        <v>0</v>
      </c>
      <c r="CK422" t="n">
        <v>0</v>
      </c>
      <c r="CL422" t="n">
        <v>0</v>
      </c>
      <c r="CM422" t="n">
        <v>0</v>
      </c>
      <c r="CN422" t="n">
        <v>0</v>
      </c>
      <c r="CO422" t="n">
        <v>0</v>
      </c>
      <c r="CP422" t="n">
        <v>0</v>
      </c>
      <c r="CQ422" t="n">
        <v>0</v>
      </c>
      <c r="CR422" t="n">
        <v>0</v>
      </c>
      <c r="CS422" t="n">
        <v>0</v>
      </c>
      <c r="CT422" t="n">
        <v>0</v>
      </c>
      <c r="CU422" t="n">
        <v>0</v>
      </c>
      <c r="CV422" t="n">
        <v>0</v>
      </c>
      <c r="CW422" t="n">
        <v>0</v>
      </c>
      <c r="CX422" t="n">
        <v>0</v>
      </c>
      <c r="CY422" t="n">
        <v>0</v>
      </c>
      <c r="CZ422" t="n">
        <v>0</v>
      </c>
      <c r="DA422" t="n">
        <v>0</v>
      </c>
      <c r="DB422" t="n">
        <v>0</v>
      </c>
      <c r="DC422" t="n">
        <v>0</v>
      </c>
      <c r="DD422" t="n">
        <v>0</v>
      </c>
      <c r="DE422" t="n">
        <v>0</v>
      </c>
      <c r="DF422" t="n">
        <v>0</v>
      </c>
      <c r="DG422" t="n">
        <v>0</v>
      </c>
      <c r="DH422" t="n">
        <v>0</v>
      </c>
      <c r="DI422" t="n">
        <v>0</v>
      </c>
      <c r="DJ422" t="n">
        <v>0</v>
      </c>
      <c r="DK422" t="n">
        <v>0</v>
      </c>
      <c r="DL422" t="n">
        <v>0</v>
      </c>
      <c r="DM422" t="n">
        <v>0</v>
      </c>
      <c r="DN422" t="n">
        <v>0</v>
      </c>
      <c r="DO422" t="n">
        <v>0</v>
      </c>
      <c r="DP422" t="n">
        <v>0</v>
      </c>
      <c r="DQ422" t="n">
        <v>0</v>
      </c>
      <c r="DR422" t="n">
        <v>0</v>
      </c>
      <c r="DS422" t="n">
        <v>0</v>
      </c>
      <c r="DT422" t="n">
        <v>0</v>
      </c>
      <c r="DU422" t="n">
        <v>0</v>
      </c>
      <c r="DV422" t="n">
        <v>0</v>
      </c>
      <c r="DW422" t="n">
        <v>0</v>
      </c>
      <c r="DX422" t="n">
        <v>0</v>
      </c>
      <c r="DY422" t="n">
        <v>0</v>
      </c>
      <c r="DZ422" t="n">
        <v>0</v>
      </c>
      <c r="EA422" t="n">
        <v>0</v>
      </c>
      <c r="EB422" t="n">
        <v>0</v>
      </c>
      <c r="EC422" t="n">
        <v>0</v>
      </c>
      <c r="ED422" t="n">
        <v>0</v>
      </c>
      <c r="EE422" t="n">
        <v>0</v>
      </c>
      <c r="EF422" t="n">
        <v>0</v>
      </c>
      <c r="EG422" t="n">
        <v>0</v>
      </c>
      <c r="EH422" t="n">
        <v>0</v>
      </c>
      <c r="EI422" t="n">
        <v>0</v>
      </c>
      <c r="EJ422" t="n">
        <v>0</v>
      </c>
      <c r="EK422" t="n">
        <v>0</v>
      </c>
      <c r="EL422" t="n">
        <v>-0</v>
      </c>
      <c r="EM422" t="n">
        <v>-0</v>
      </c>
      <c r="EN422" t="n">
        <v>-0</v>
      </c>
      <c r="EO422" t="n">
        <v>-0</v>
      </c>
      <c r="EP422" t="n">
        <v>-0</v>
      </c>
      <c r="EQ422" t="n">
        <v>-0</v>
      </c>
      <c r="ER422" t="n">
        <v>-0</v>
      </c>
      <c r="ES422" t="n">
        <v>-0</v>
      </c>
      <c r="ET422" t="n">
        <v>-0</v>
      </c>
      <c r="EU422" t="n">
        <v>-0</v>
      </c>
      <c r="EV422" t="n">
        <v>-0</v>
      </c>
      <c r="EW422" t="n">
        <v>-0</v>
      </c>
      <c r="EX422" t="n">
        <v>-0</v>
      </c>
      <c r="EY422" t="n">
        <v>-0</v>
      </c>
      <c r="EZ422" t="n">
        <v>-0</v>
      </c>
      <c r="FA422" t="n">
        <v>-0</v>
      </c>
      <c r="FB422" t="n">
        <v>0</v>
      </c>
      <c r="FC422" t="n">
        <v>-0</v>
      </c>
      <c r="FD422" t="n">
        <v>0</v>
      </c>
      <c r="FE422" t="n">
        <v>0</v>
      </c>
      <c r="FF422" t="n">
        <v>0</v>
      </c>
      <c r="FG422" t="n">
        <v>0</v>
      </c>
      <c r="FH422" t="n">
        <v>0</v>
      </c>
      <c r="FI422" t="n">
        <v>-0</v>
      </c>
      <c r="FJ422" t="n">
        <v>0</v>
      </c>
      <c r="FK422" t="n">
        <v>0</v>
      </c>
      <c r="FL422" t="n">
        <v>-0</v>
      </c>
      <c r="FM422" t="n">
        <v>0</v>
      </c>
      <c r="FN422" t="n">
        <v>0</v>
      </c>
      <c r="FO422" t="n">
        <v>0</v>
      </c>
      <c r="FP422" t="n">
        <v>0</v>
      </c>
      <c r="FQ422" t="n">
        <v>0</v>
      </c>
      <c r="FR422" t="n">
        <v>0</v>
      </c>
      <c r="FS422" t="n">
        <v>-0</v>
      </c>
      <c r="FT422" t="n">
        <v>0</v>
      </c>
      <c r="FU422" t="n">
        <v>0</v>
      </c>
      <c r="FV422" t="n">
        <v>-0</v>
      </c>
      <c r="FW422" t="n">
        <v>0</v>
      </c>
      <c r="FX422" t="n">
        <v>0</v>
      </c>
      <c r="FY422" t="n">
        <v>-0</v>
      </c>
      <c r="FZ422" t="n">
        <v>0</v>
      </c>
      <c r="GA422" t="n">
        <v>0</v>
      </c>
      <c r="GB422" t="n">
        <v>0</v>
      </c>
      <c r="GC422" t="n">
        <v>0</v>
      </c>
      <c r="GD422" t="n">
        <v>0</v>
      </c>
      <c r="GE422" t="n">
        <v>0</v>
      </c>
      <c r="GF422" t="n">
        <v>-0</v>
      </c>
      <c r="GG422" t="n">
        <v>0</v>
      </c>
      <c r="GH422" t="n">
        <v>0</v>
      </c>
      <c r="GI422" t="n">
        <v>-0</v>
      </c>
      <c r="GJ422" t="n">
        <v>0</v>
      </c>
      <c r="GK422" t="n">
        <v>0</v>
      </c>
      <c r="GL422" t="n">
        <v>-0</v>
      </c>
      <c r="GM422" t="n">
        <v>0</v>
      </c>
      <c r="GN422" t="n">
        <v>0</v>
      </c>
      <c r="GO422" t="n">
        <v>0</v>
      </c>
      <c r="GP422" t="n">
        <v>0</v>
      </c>
      <c r="GQ422" t="n">
        <v>0</v>
      </c>
      <c r="GR422" t="n">
        <v>0</v>
      </c>
      <c r="GS422" t="n">
        <v>0</v>
      </c>
      <c r="GT422" t="n">
        <v>0</v>
      </c>
      <c r="GU422" t="n">
        <v>0</v>
      </c>
      <c r="GV422" t="n">
        <v>0</v>
      </c>
      <c r="GW422" t="n">
        <v>0</v>
      </c>
      <c r="GX422" t="n">
        <v>0</v>
      </c>
      <c r="GY422" t="n">
        <v>0</v>
      </c>
      <c r="GZ422" t="n">
        <v>0</v>
      </c>
      <c r="HA422" t="n">
        <v>0</v>
      </c>
      <c r="HB422" t="n">
        <v>0</v>
      </c>
      <c r="HC422" t="n">
        <v>0</v>
      </c>
      <c r="HD422" t="n">
        <v>0</v>
      </c>
      <c r="HE422" t="n">
        <v>0</v>
      </c>
      <c r="HF422" t="n">
        <v>-0</v>
      </c>
      <c r="HG422" t="n">
        <v>0</v>
      </c>
      <c r="HH422" t="n">
        <v>0</v>
      </c>
      <c r="HI422" t="n">
        <v>0</v>
      </c>
      <c r="HJ422" t="n">
        <v>0</v>
      </c>
      <c r="HK422" t="n">
        <v>0</v>
      </c>
      <c r="HL422" t="n">
        <v>0</v>
      </c>
      <c r="HM422" t="n">
        <v>0</v>
      </c>
      <c r="HN422" t="n">
        <v>0</v>
      </c>
      <c r="HO422" t="n">
        <v>0</v>
      </c>
      <c r="HP422" t="n">
        <v>0</v>
      </c>
      <c r="HQ422" t="n">
        <v>0</v>
      </c>
      <c r="HR422" t="n">
        <v>0</v>
      </c>
      <c r="HS422" t="n">
        <v>0</v>
      </c>
      <c r="HT422" t="n">
        <v>0</v>
      </c>
      <c r="HU422" t="n">
        <v>0</v>
      </c>
      <c r="HV422" t="n">
        <v>0</v>
      </c>
      <c r="HW422" t="n">
        <v>-0</v>
      </c>
      <c r="HX422" t="n">
        <v>0</v>
      </c>
      <c r="HY422" t="n">
        <v>0</v>
      </c>
      <c r="HZ422" t="n">
        <v>0</v>
      </c>
      <c r="IA422" t="n">
        <v>0</v>
      </c>
      <c r="IB422" t="n">
        <v>0</v>
      </c>
      <c r="IC422" t="n">
        <v>0</v>
      </c>
      <c r="ID422" t="n">
        <v>0</v>
      </c>
      <c r="IE422" t="n">
        <v>0</v>
      </c>
      <c r="IF422" t="n">
        <v>0</v>
      </c>
      <c r="IG422" t="n">
        <v>0</v>
      </c>
      <c r="IH422" t="n">
        <v>0</v>
      </c>
      <c r="II422" t="n">
        <v>0</v>
      </c>
      <c r="IJ422" t="n">
        <v>0</v>
      </c>
      <c r="IK422" t="n">
        <v>0</v>
      </c>
      <c r="IL422" t="n">
        <v>0</v>
      </c>
      <c r="IM422" t="n">
        <v>0</v>
      </c>
      <c r="IN422" t="n">
        <v>0</v>
      </c>
      <c r="IO422" t="n">
        <v>0</v>
      </c>
      <c r="IP422" t="n">
        <v>0</v>
      </c>
      <c r="IQ422" t="n">
        <v>0</v>
      </c>
      <c r="IR422" t="n">
        <v>0</v>
      </c>
      <c r="IS422" t="n">
        <v>0</v>
      </c>
      <c r="IT422" t="n">
        <v>0</v>
      </c>
      <c r="IU422" t="n">
        <v>0</v>
      </c>
      <c r="IV422" t="n">
        <v>0</v>
      </c>
      <c r="IW422" t="n">
        <v>0</v>
      </c>
      <c r="IX422" t="n">
        <v>0</v>
      </c>
      <c r="IY422" t="n">
        <v>0</v>
      </c>
      <c r="IZ422" t="n">
        <v>0</v>
      </c>
      <c r="JA422" t="n">
        <v>0</v>
      </c>
      <c r="JB422" t="n">
        <v>0</v>
      </c>
      <c r="JC422" t="n">
        <v>0</v>
      </c>
      <c r="JD422" t="n">
        <v>0</v>
      </c>
      <c r="JE422" t="n">
        <v>0</v>
      </c>
      <c r="JF422" t="n">
        <v>0</v>
      </c>
      <c r="JG422" t="n">
        <v>0</v>
      </c>
      <c r="JH422" t="n">
        <v>0</v>
      </c>
      <c r="JI422" t="n">
        <v>0</v>
      </c>
      <c r="JJ422" t="n">
        <v>0</v>
      </c>
      <c r="JK422" t="n">
        <v>0</v>
      </c>
      <c r="JL422" t="n">
        <v>0</v>
      </c>
      <c r="JM422" t="n">
        <v>0</v>
      </c>
      <c r="JN422" t="n">
        <v>0</v>
      </c>
      <c r="JO422" t="n">
        <v>0</v>
      </c>
      <c r="JP422" t="n">
        <v>0</v>
      </c>
      <c r="JQ422" t="n">
        <v>0</v>
      </c>
      <c r="JR422" t="n">
        <v>0</v>
      </c>
      <c r="JS422" t="n">
        <v>0</v>
      </c>
      <c r="JT422" t="n">
        <v>0</v>
      </c>
      <c r="JU422" t="n">
        <v>0</v>
      </c>
      <c r="JV422" t="n">
        <v>0</v>
      </c>
      <c r="JW422" t="n">
        <v>0</v>
      </c>
      <c r="JX422" t="n">
        <v>0</v>
      </c>
      <c r="JY422" t="n">
        <v>0</v>
      </c>
      <c r="JZ422" t="n">
        <v>0</v>
      </c>
      <c r="KA422" t="n">
        <v>0</v>
      </c>
      <c r="KB422" t="n">
        <v>0</v>
      </c>
      <c r="KC422" t="n">
        <v>-0</v>
      </c>
      <c r="KD422" t="n">
        <v>-0</v>
      </c>
      <c r="KE422" t="n">
        <v>0</v>
      </c>
      <c r="KF422" t="n">
        <v>0</v>
      </c>
      <c r="KG422" t="n">
        <v>-0</v>
      </c>
      <c r="KH422" t="n">
        <v>0</v>
      </c>
      <c r="KI422" t="n">
        <v>0</v>
      </c>
      <c r="KJ422" t="n">
        <v>0</v>
      </c>
      <c r="KK422" t="n">
        <v>-0</v>
      </c>
      <c r="KL422" t="n">
        <v>0</v>
      </c>
      <c r="KM422" t="n">
        <v>0</v>
      </c>
      <c r="KN422" t="n">
        <v>0</v>
      </c>
      <c r="KO422" t="n">
        <v>0</v>
      </c>
      <c r="KP422" t="n">
        <v>0</v>
      </c>
      <c r="KQ422" t="n">
        <v>0</v>
      </c>
      <c r="KR422" t="n">
        <v>0</v>
      </c>
      <c r="KS422" t="n">
        <v>0</v>
      </c>
      <c r="KT422" t="n">
        <v>0</v>
      </c>
      <c r="KU422" t="n">
        <v>0</v>
      </c>
      <c r="KV422" t="n">
        <v>0</v>
      </c>
      <c r="KW422" t="n">
        <v>0</v>
      </c>
      <c r="KX422" t="n">
        <v>0</v>
      </c>
      <c r="KY422" t="n">
        <v>0</v>
      </c>
      <c r="KZ422" t="n">
        <v>0</v>
      </c>
      <c r="LA422" t="n">
        <v>0</v>
      </c>
      <c r="LB422" t="n">
        <v>0</v>
      </c>
      <c r="LC422" t="n">
        <v>0</v>
      </c>
      <c r="LD422" t="n">
        <v>0</v>
      </c>
      <c r="LE422" t="n">
        <v>0</v>
      </c>
      <c r="LF422" t="n">
        <v>0</v>
      </c>
      <c r="LG422" t="n">
        <v>0</v>
      </c>
      <c r="LH422" t="n">
        <v>0</v>
      </c>
      <c r="LI422" t="n">
        <v>0</v>
      </c>
      <c r="LJ422" t="n">
        <v>0</v>
      </c>
      <c r="LK422" t="n">
        <v>0</v>
      </c>
      <c r="LL422" t="n">
        <v>0</v>
      </c>
      <c r="LM422" t="n">
        <v>0</v>
      </c>
      <c r="LN422" t="n">
        <v>0</v>
      </c>
      <c r="LO422" t="n">
        <v>0</v>
      </c>
      <c r="LP422" t="n">
        <v>0</v>
      </c>
      <c r="LQ422" t="n">
        <v>0</v>
      </c>
      <c r="LR422" t="n">
        <v>0</v>
      </c>
      <c r="LS422" t="n">
        <v>0</v>
      </c>
      <c r="LT422" t="n">
        <v>0</v>
      </c>
      <c r="LU422" t="n">
        <v>0</v>
      </c>
      <c r="LV422" t="n">
        <v>0</v>
      </c>
      <c r="LW422" t="n">
        <v>0</v>
      </c>
      <c r="LX422" t="n">
        <v>0</v>
      </c>
      <c r="LY422" t="n">
        <v>0</v>
      </c>
      <c r="LZ422" t="n">
        <v>0</v>
      </c>
      <c r="MA422" t="n">
        <v>0</v>
      </c>
      <c r="MB422" t="n">
        <v>0</v>
      </c>
      <c r="MC422" t="n">
        <v>0</v>
      </c>
      <c r="MD422" t="n">
        <v>0</v>
      </c>
      <c r="ME422" t="n">
        <v>0</v>
      </c>
      <c r="MF422" t="n">
        <v>0</v>
      </c>
      <c r="MG422" t="n">
        <v>0</v>
      </c>
      <c r="MH422" t="n">
        <v>0</v>
      </c>
      <c r="MI422" t="n">
        <v>0</v>
      </c>
      <c r="MJ422" t="n">
        <v>0</v>
      </c>
      <c r="MK422" t="n">
        <v>0</v>
      </c>
      <c r="ML422" t="n">
        <v>0</v>
      </c>
      <c r="MM422" t="n">
        <v>0</v>
      </c>
      <c r="MN422" t="n">
        <v>0</v>
      </c>
      <c r="MO422" t="n">
        <v>0</v>
      </c>
      <c r="MP422" t="n">
        <v>0</v>
      </c>
      <c r="MQ422" t="n">
        <v>0</v>
      </c>
      <c r="MR422" t="n">
        <v>0</v>
      </c>
      <c r="MS422" t="n">
        <v>0</v>
      </c>
      <c r="MT422" t="n">
        <v>0</v>
      </c>
      <c r="MU422" t="n">
        <v>0</v>
      </c>
      <c r="MV422" t="n">
        <v>0</v>
      </c>
      <c r="MW422" t="n">
        <v>0</v>
      </c>
      <c r="MX422" t="n">
        <v>0</v>
      </c>
      <c r="MY422" t="n">
        <v>0</v>
      </c>
      <c r="MZ422" t="n">
        <v>0</v>
      </c>
      <c r="NA422" t="n">
        <v>0</v>
      </c>
      <c r="NB422" t="n">
        <v>0</v>
      </c>
      <c r="NC422" t="n">
        <v>0</v>
      </c>
      <c r="ND422" t="n">
        <v>0</v>
      </c>
      <c r="NE422" t="n">
        <v>0</v>
      </c>
      <c r="NF422" t="n">
        <v>0</v>
      </c>
      <c r="NG422" t="n">
        <v>0</v>
      </c>
      <c r="NH422" t="n">
        <v>0</v>
      </c>
      <c r="NI422" t="n">
        <v>0</v>
      </c>
      <c r="NJ422" t="n">
        <v>-0</v>
      </c>
      <c r="NK422" t="n">
        <v>0</v>
      </c>
      <c r="NL422" t="n">
        <v>0</v>
      </c>
      <c r="NM422" t="n">
        <v>0</v>
      </c>
      <c r="NN422" t="n">
        <v>0</v>
      </c>
      <c r="NO422" t="n">
        <v>0</v>
      </c>
      <c r="NP422" t="n">
        <v>0</v>
      </c>
      <c r="NQ422" t="n">
        <v>0</v>
      </c>
      <c r="NR422" t="n">
        <v>0</v>
      </c>
      <c r="NS422" t="n">
        <v>0</v>
      </c>
      <c r="NT422" t="n">
        <v>0</v>
      </c>
      <c r="NU422" t="n">
        <v>0</v>
      </c>
      <c r="NV422" t="n">
        <v>0</v>
      </c>
      <c r="NW422" t="n">
        <v>0</v>
      </c>
      <c r="NX422" t="n">
        <v>0</v>
      </c>
      <c r="NY422" t="n">
        <v>0</v>
      </c>
      <c r="NZ422" t="n">
        <v>0</v>
      </c>
      <c r="OA422" t="n">
        <v>0</v>
      </c>
      <c r="OB422" t="n">
        <v>0</v>
      </c>
      <c r="OC422" t="n">
        <v>0</v>
      </c>
      <c r="OD422" t="n">
        <v>0</v>
      </c>
      <c r="OE422" t="n">
        <v>0</v>
      </c>
      <c r="OF422" t="n">
        <v>0</v>
      </c>
      <c r="OG422" t="n">
        <v>0</v>
      </c>
      <c r="OH422" t="n">
        <v>0</v>
      </c>
      <c r="OI422" t="n">
        <v>0</v>
      </c>
      <c r="OJ422" t="n">
        <v>0</v>
      </c>
      <c r="OK422" t="n">
        <v>0</v>
      </c>
      <c r="OL422" t="n">
        <v>0</v>
      </c>
      <c r="OM422" t="n">
        <v>0</v>
      </c>
      <c r="ON422" t="n">
        <v>0</v>
      </c>
      <c r="OO422" t="n">
        <v>0</v>
      </c>
      <c r="OP422" t="n">
        <v>0</v>
      </c>
      <c r="OQ422" t="n">
        <v>0</v>
      </c>
      <c r="OR422" t="n">
        <v>0</v>
      </c>
      <c r="OS422" t="n">
        <v>0</v>
      </c>
      <c r="OT422" t="n">
        <v>0</v>
      </c>
      <c r="OU422" t="n">
        <v>0</v>
      </c>
      <c r="OV422" t="n">
        <v>0</v>
      </c>
      <c r="OW422" t="n">
        <v>0</v>
      </c>
      <c r="OX422" t="n">
        <v>0</v>
      </c>
      <c r="OY422" t="n">
        <v>0</v>
      </c>
      <c r="OZ422" t="n">
        <v>0</v>
      </c>
      <c r="PA422" t="n">
        <v>0</v>
      </c>
      <c r="PB422" t="n">
        <v>0</v>
      </c>
      <c r="PC422" t="n">
        <v>0</v>
      </c>
      <c r="PD422" t="n">
        <v>0</v>
      </c>
      <c r="PE422" t="n">
        <v>0</v>
      </c>
      <c r="PF422" t="n">
        <v>0</v>
      </c>
      <c r="PG422" t="n">
        <v>0</v>
      </c>
      <c r="PH422" t="n">
        <v>0</v>
      </c>
      <c r="PI422" t="n">
        <v>0</v>
      </c>
      <c r="PJ422" t="n">
        <v>0</v>
      </c>
      <c r="PK422" t="n">
        <v>0</v>
      </c>
      <c r="PL422" t="n">
        <v>0</v>
      </c>
      <c r="PM422" t="n">
        <v>0</v>
      </c>
      <c r="PN422" t="n">
        <v>0</v>
      </c>
      <c r="PO422" t="n">
        <v>0</v>
      </c>
      <c r="PP422" t="n">
        <v>0</v>
      </c>
      <c r="PQ422" t="n">
        <v>0</v>
      </c>
      <c r="PR422" t="n">
        <v>0</v>
      </c>
      <c r="PS422" t="n">
        <v>0</v>
      </c>
      <c r="PT422" t="n">
        <v>0</v>
      </c>
      <c r="PU422" t="n">
        <v>0</v>
      </c>
      <c r="PV422" t="n">
        <v>0</v>
      </c>
      <c r="PW422" t="n">
        <v>0</v>
      </c>
      <c r="PX422" t="n">
        <v>0</v>
      </c>
      <c r="PY422" t="n">
        <v>0</v>
      </c>
      <c r="PZ422" t="n">
        <v>0</v>
      </c>
      <c r="QA422" t="n">
        <v>0</v>
      </c>
      <c r="QB422" t="n">
        <v>0</v>
      </c>
      <c r="QC422" t="n">
        <v>0</v>
      </c>
      <c r="QD422" t="n">
        <v>0</v>
      </c>
      <c r="QE422" t="n">
        <v>0</v>
      </c>
      <c r="QF422" t="n">
        <v>0</v>
      </c>
      <c r="QG422" t="n">
        <v>0</v>
      </c>
      <c r="QH422" t="n">
        <v>0</v>
      </c>
      <c r="QI422" t="n">
        <v>0</v>
      </c>
      <c r="QJ422" t="n">
        <v>0</v>
      </c>
      <c r="QK422" t="n">
        <v>0</v>
      </c>
      <c r="QL422" t="n">
        <v>0</v>
      </c>
      <c r="QM422" t="n">
        <v>0</v>
      </c>
      <c r="QN422" t="n">
        <v>0</v>
      </c>
      <c r="QO422" t="n">
        <v>0</v>
      </c>
      <c r="QP422" t="n">
        <v>0</v>
      </c>
      <c r="QQ422" t="n">
        <v>0</v>
      </c>
      <c r="QR422" t="n">
        <v>0</v>
      </c>
      <c r="QS422" t="n">
        <v>0</v>
      </c>
      <c r="QT422" t="n">
        <v>0</v>
      </c>
      <c r="QU422" t="n">
        <v>0</v>
      </c>
      <c r="QV422" t="n">
        <v>0</v>
      </c>
      <c r="QW422" t="n">
        <v>0</v>
      </c>
      <c r="QX422" t="n">
        <v>0</v>
      </c>
      <c r="QY422" t="n">
        <v>0</v>
      </c>
      <c r="QZ422" t="n">
        <v>0</v>
      </c>
      <c r="RA422" t="n">
        <v>0</v>
      </c>
      <c r="RB422" t="n">
        <v>0</v>
      </c>
      <c r="RC422" t="n">
        <v>0</v>
      </c>
      <c r="RD422" t="n">
        <v>0</v>
      </c>
      <c r="RE422" t="n">
        <v>0</v>
      </c>
      <c r="RF422" t="n">
        <v>0</v>
      </c>
      <c r="RG422" t="n">
        <v>0</v>
      </c>
      <c r="RH422" t="n">
        <v>0</v>
      </c>
      <c r="RI422" t="n">
        <v>0</v>
      </c>
      <c r="RJ422" t="n">
        <v>0</v>
      </c>
      <c r="RK422" t="n">
        <v>0</v>
      </c>
      <c r="RL422" t="n">
        <v>0</v>
      </c>
      <c r="RM422" t="n">
        <v>0</v>
      </c>
      <c r="RN422" t="n">
        <v>0</v>
      </c>
      <c r="RO422" t="n">
        <v>0</v>
      </c>
      <c r="RP422" t="n">
        <v>0</v>
      </c>
      <c r="RQ422" t="n">
        <v>0</v>
      </c>
      <c r="RR422" t="n">
        <v>0</v>
      </c>
    </row>
    <row r="423">
      <c r="A423" t="inlineStr">
        <is>
          <t>demand_routes.mw_battery_premium</t>
        </is>
      </c>
      <c r="B423" t="n">
        <v>0.1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n">
        <v>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n">
        <v>0</v>
      </c>
      <c r="BB423" t="n">
        <v>0</v>
      </c>
      <c r="BC423" t="n">
        <v>0</v>
      </c>
      <c r="BD423" t="n">
        <v>0</v>
      </c>
      <c r="BE423" t="n">
        <v>0</v>
      </c>
      <c r="BF423" t="n">
        <v>0</v>
      </c>
      <c r="BG423" t="n">
        <v>0</v>
      </c>
      <c r="BH423" t="n">
        <v>0</v>
      </c>
      <c r="BI423" t="n">
        <v>0</v>
      </c>
      <c r="BJ423" t="n">
        <v>0</v>
      </c>
      <c r="BK423" t="n">
        <v>0</v>
      </c>
      <c r="BL423" t="n">
        <v>0</v>
      </c>
      <c r="BM423" t="n">
        <v>0</v>
      </c>
      <c r="BN423" t="n">
        <v>0</v>
      </c>
      <c r="BO423" t="n">
        <v>0</v>
      </c>
      <c r="BP423" t="n">
        <v>0</v>
      </c>
      <c r="BQ423" t="n">
        <v>0</v>
      </c>
      <c r="BR423" t="n">
        <v>0</v>
      </c>
      <c r="BS423" t="n">
        <v>0</v>
      </c>
      <c r="BT423" t="n">
        <v>0</v>
      </c>
      <c r="BU423" t="n">
        <v>0</v>
      </c>
      <c r="BV423" t="n">
        <v>0</v>
      </c>
      <c r="BW423" t="n">
        <v>0</v>
      </c>
      <c r="BX423" t="n">
        <v>0</v>
      </c>
      <c r="BY423" t="n">
        <v>0</v>
      </c>
      <c r="BZ423" t="n">
        <v>0</v>
      </c>
      <c r="CA423" t="n">
        <v>0</v>
      </c>
      <c r="CB423" t="n">
        <v>0</v>
      </c>
      <c r="CC423" t="n">
        <v>0</v>
      </c>
      <c r="CD423" t="n">
        <v>0</v>
      </c>
      <c r="CE423" t="n">
        <v>0</v>
      </c>
      <c r="CF423" t="n">
        <v>0</v>
      </c>
      <c r="CG423" t="n">
        <v>0</v>
      </c>
      <c r="CH423" t="n">
        <v>0</v>
      </c>
      <c r="CI423" t="n">
        <v>0</v>
      </c>
      <c r="CJ423" t="n">
        <v>0</v>
      </c>
      <c r="CK423" t="n">
        <v>0</v>
      </c>
      <c r="CL423" t="n">
        <v>0</v>
      </c>
      <c r="CM423" t="n">
        <v>0</v>
      </c>
      <c r="CN423" t="n">
        <v>0</v>
      </c>
      <c r="CO423" t="n">
        <v>0</v>
      </c>
      <c r="CP423" t="n">
        <v>0</v>
      </c>
      <c r="CQ423" t="n">
        <v>0</v>
      </c>
      <c r="CR423" t="n">
        <v>0</v>
      </c>
      <c r="CS423" t="n">
        <v>0</v>
      </c>
      <c r="CT423" t="n">
        <v>0</v>
      </c>
      <c r="CU423" t="n">
        <v>0</v>
      </c>
      <c r="CV423" t="n">
        <v>0</v>
      </c>
      <c r="CW423" t="n">
        <v>0</v>
      </c>
      <c r="CX423" t="n">
        <v>0</v>
      </c>
      <c r="CY423" t="n">
        <v>0</v>
      </c>
      <c r="CZ423" t="n">
        <v>0</v>
      </c>
      <c r="DA423" t="n">
        <v>0</v>
      </c>
      <c r="DB423" t="n">
        <v>0</v>
      </c>
      <c r="DC423" t="n">
        <v>0</v>
      </c>
      <c r="DD423" t="n">
        <v>0</v>
      </c>
      <c r="DE423" t="n">
        <v>0</v>
      </c>
      <c r="DF423" t="n">
        <v>0</v>
      </c>
      <c r="DG423" t="n">
        <v>0</v>
      </c>
      <c r="DH423" t="n">
        <v>0</v>
      </c>
      <c r="DI423" t="n">
        <v>0</v>
      </c>
      <c r="DJ423" t="n">
        <v>0</v>
      </c>
      <c r="DK423" t="n">
        <v>0</v>
      </c>
      <c r="DL423" t="n">
        <v>0</v>
      </c>
      <c r="DM423" t="n">
        <v>0</v>
      </c>
      <c r="DN423" t="n">
        <v>0</v>
      </c>
      <c r="DO423" t="n">
        <v>0</v>
      </c>
      <c r="DP423" t="n">
        <v>0</v>
      </c>
      <c r="DQ423" t="n">
        <v>0</v>
      </c>
      <c r="DR423" t="n">
        <v>0</v>
      </c>
      <c r="DS423" t="n">
        <v>0</v>
      </c>
      <c r="DT423" t="n">
        <v>0</v>
      </c>
      <c r="DU423" t="n">
        <v>0</v>
      </c>
      <c r="DV423" t="n">
        <v>0</v>
      </c>
      <c r="DW423" t="n">
        <v>0</v>
      </c>
      <c r="DX423" t="n">
        <v>0</v>
      </c>
      <c r="DY423" t="n">
        <v>0</v>
      </c>
      <c r="DZ423" t="n">
        <v>0</v>
      </c>
      <c r="EA423" t="n">
        <v>0</v>
      </c>
      <c r="EB423" t="n">
        <v>0</v>
      </c>
      <c r="EC423" t="n">
        <v>0</v>
      </c>
      <c r="ED423" t="n">
        <v>0</v>
      </c>
      <c r="EE423" t="n">
        <v>0</v>
      </c>
      <c r="EF423" t="n">
        <v>0</v>
      </c>
      <c r="EG423" t="n">
        <v>0</v>
      </c>
      <c r="EH423" t="n">
        <v>0</v>
      </c>
      <c r="EI423" t="n">
        <v>0</v>
      </c>
      <c r="EJ423" t="n">
        <v>0</v>
      </c>
      <c r="EK423" t="n">
        <v>0</v>
      </c>
      <c r="EL423" t="n">
        <v>-0</v>
      </c>
      <c r="EM423" t="n">
        <v>-0</v>
      </c>
      <c r="EN423" t="n">
        <v>-0</v>
      </c>
      <c r="EO423" t="n">
        <v>-0</v>
      </c>
      <c r="EP423" t="n">
        <v>-0</v>
      </c>
      <c r="EQ423" t="n">
        <v>-0</v>
      </c>
      <c r="ER423" t="n">
        <v>-0</v>
      </c>
      <c r="ES423" t="n">
        <v>-0</v>
      </c>
      <c r="ET423" t="n">
        <v>-0</v>
      </c>
      <c r="EU423" t="n">
        <v>-0</v>
      </c>
      <c r="EV423" t="n">
        <v>-0</v>
      </c>
      <c r="EW423" t="n">
        <v>-0</v>
      </c>
      <c r="EX423" t="n">
        <v>-0</v>
      </c>
      <c r="EY423" t="n">
        <v>-0</v>
      </c>
      <c r="EZ423" t="n">
        <v>-0</v>
      </c>
      <c r="FA423" t="n">
        <v>-0</v>
      </c>
      <c r="FB423" t="n">
        <v>0</v>
      </c>
      <c r="FC423" t="n">
        <v>-0</v>
      </c>
      <c r="FD423" t="n">
        <v>0</v>
      </c>
      <c r="FE423" t="n">
        <v>0</v>
      </c>
      <c r="FF423" t="n">
        <v>0</v>
      </c>
      <c r="FG423" t="n">
        <v>0</v>
      </c>
      <c r="FH423" t="n">
        <v>0</v>
      </c>
      <c r="FI423" t="n">
        <v>-0</v>
      </c>
      <c r="FJ423" t="n">
        <v>0</v>
      </c>
      <c r="FK423" t="n">
        <v>0</v>
      </c>
      <c r="FL423" t="n">
        <v>-0</v>
      </c>
      <c r="FM423" t="n">
        <v>0</v>
      </c>
      <c r="FN423" t="n">
        <v>0</v>
      </c>
      <c r="FO423" t="n">
        <v>0</v>
      </c>
      <c r="FP423" t="n">
        <v>0</v>
      </c>
      <c r="FQ423" t="n">
        <v>0</v>
      </c>
      <c r="FR423" t="n">
        <v>0</v>
      </c>
      <c r="FS423" t="n">
        <v>-0</v>
      </c>
      <c r="FT423" t="n">
        <v>0</v>
      </c>
      <c r="FU423" t="n">
        <v>0</v>
      </c>
      <c r="FV423" t="n">
        <v>-0</v>
      </c>
      <c r="FW423" t="n">
        <v>0</v>
      </c>
      <c r="FX423" t="n">
        <v>0</v>
      </c>
      <c r="FY423" t="n">
        <v>-0</v>
      </c>
      <c r="FZ423" t="n">
        <v>0</v>
      </c>
      <c r="GA423" t="n">
        <v>0</v>
      </c>
      <c r="GB423" t="n">
        <v>0</v>
      </c>
      <c r="GC423" t="n">
        <v>0</v>
      </c>
      <c r="GD423" t="n">
        <v>0</v>
      </c>
      <c r="GE423" t="n">
        <v>0</v>
      </c>
      <c r="GF423" t="n">
        <v>-0</v>
      </c>
      <c r="GG423" t="n">
        <v>0</v>
      </c>
      <c r="GH423" t="n">
        <v>0</v>
      </c>
      <c r="GI423" t="n">
        <v>-0</v>
      </c>
      <c r="GJ423" t="n">
        <v>0</v>
      </c>
      <c r="GK423" t="n">
        <v>0</v>
      </c>
      <c r="GL423" t="n">
        <v>-0</v>
      </c>
      <c r="GM423" t="n">
        <v>0</v>
      </c>
      <c r="GN423" t="n">
        <v>0</v>
      </c>
      <c r="GO423" t="n">
        <v>0</v>
      </c>
      <c r="GP423" t="n">
        <v>0</v>
      </c>
      <c r="GQ423" t="n">
        <v>0</v>
      </c>
      <c r="GR423" t="n">
        <v>0</v>
      </c>
      <c r="GS423" t="n">
        <v>0</v>
      </c>
      <c r="GT423" t="n">
        <v>0</v>
      </c>
      <c r="GU423" t="n">
        <v>0</v>
      </c>
      <c r="GV423" t="n">
        <v>0</v>
      </c>
      <c r="GW423" t="n">
        <v>0</v>
      </c>
      <c r="GX423" t="n">
        <v>0</v>
      </c>
      <c r="GY423" t="n">
        <v>0</v>
      </c>
      <c r="GZ423" t="n">
        <v>0</v>
      </c>
      <c r="HA423" t="n">
        <v>0</v>
      </c>
      <c r="HB423" t="n">
        <v>0</v>
      </c>
      <c r="HC423" t="n">
        <v>0</v>
      </c>
      <c r="HD423" t="n">
        <v>0</v>
      </c>
      <c r="HE423" t="n">
        <v>0</v>
      </c>
      <c r="HF423" t="n">
        <v>-0</v>
      </c>
      <c r="HG423" t="n">
        <v>0</v>
      </c>
      <c r="HH423" t="n">
        <v>0</v>
      </c>
      <c r="HI423" t="n">
        <v>0</v>
      </c>
      <c r="HJ423" t="n">
        <v>0</v>
      </c>
      <c r="HK423" t="n">
        <v>0</v>
      </c>
      <c r="HL423" t="n">
        <v>0</v>
      </c>
      <c r="HM423" t="n">
        <v>0</v>
      </c>
      <c r="HN423" t="n">
        <v>0</v>
      </c>
      <c r="HO423" t="n">
        <v>0</v>
      </c>
      <c r="HP423" t="n">
        <v>0</v>
      </c>
      <c r="HQ423" t="n">
        <v>0</v>
      </c>
      <c r="HR423" t="n">
        <v>0</v>
      </c>
      <c r="HS423" t="n">
        <v>0</v>
      </c>
      <c r="HT423" t="n">
        <v>0</v>
      </c>
      <c r="HU423" t="n">
        <v>0</v>
      </c>
      <c r="HV423" t="n">
        <v>0</v>
      </c>
      <c r="HW423" t="n">
        <v>-0</v>
      </c>
      <c r="HX423" t="n">
        <v>0</v>
      </c>
      <c r="HY423" t="n">
        <v>0</v>
      </c>
      <c r="HZ423" t="n">
        <v>0</v>
      </c>
      <c r="IA423" t="n">
        <v>0</v>
      </c>
      <c r="IB423" t="n">
        <v>0</v>
      </c>
      <c r="IC423" t="n">
        <v>0</v>
      </c>
      <c r="ID423" t="n">
        <v>0</v>
      </c>
      <c r="IE423" t="n">
        <v>0</v>
      </c>
      <c r="IF423" t="n">
        <v>0</v>
      </c>
      <c r="IG423" t="n">
        <v>0</v>
      </c>
      <c r="IH423" t="n">
        <v>0</v>
      </c>
      <c r="II423" t="n">
        <v>0</v>
      </c>
      <c r="IJ423" t="n">
        <v>0</v>
      </c>
      <c r="IK423" t="n">
        <v>0</v>
      </c>
      <c r="IL423" t="n">
        <v>0</v>
      </c>
      <c r="IM423" t="n">
        <v>0</v>
      </c>
      <c r="IN423" t="n">
        <v>0</v>
      </c>
      <c r="IO423" t="n">
        <v>0</v>
      </c>
      <c r="IP423" t="n">
        <v>0</v>
      </c>
      <c r="IQ423" t="n">
        <v>0</v>
      </c>
      <c r="IR423" t="n">
        <v>0</v>
      </c>
      <c r="IS423" t="n">
        <v>0</v>
      </c>
      <c r="IT423" t="n">
        <v>0</v>
      </c>
      <c r="IU423" t="n">
        <v>0</v>
      </c>
      <c r="IV423" t="n">
        <v>0</v>
      </c>
      <c r="IW423" t="n">
        <v>0</v>
      </c>
      <c r="IX423" t="n">
        <v>0</v>
      </c>
      <c r="IY423" t="n">
        <v>0</v>
      </c>
      <c r="IZ423" t="n">
        <v>0</v>
      </c>
      <c r="JA423" t="n">
        <v>0</v>
      </c>
      <c r="JB423" t="n">
        <v>0</v>
      </c>
      <c r="JC423" t="n">
        <v>0</v>
      </c>
      <c r="JD423" t="n">
        <v>0</v>
      </c>
      <c r="JE423" t="n">
        <v>0</v>
      </c>
      <c r="JF423" t="n">
        <v>0</v>
      </c>
      <c r="JG423" t="n">
        <v>0</v>
      </c>
      <c r="JH423" t="n">
        <v>0</v>
      </c>
      <c r="JI423" t="n">
        <v>0</v>
      </c>
      <c r="JJ423" t="n">
        <v>0</v>
      </c>
      <c r="JK423" t="n">
        <v>0</v>
      </c>
      <c r="JL423" t="n">
        <v>0</v>
      </c>
      <c r="JM423" t="n">
        <v>0</v>
      </c>
      <c r="JN423" t="n">
        <v>0</v>
      </c>
      <c r="JO423" t="n">
        <v>0</v>
      </c>
      <c r="JP423" t="n">
        <v>0</v>
      </c>
      <c r="JQ423" t="n">
        <v>0</v>
      </c>
      <c r="JR423" t="n">
        <v>0</v>
      </c>
      <c r="JS423" t="n">
        <v>0</v>
      </c>
      <c r="JT423" t="n">
        <v>0</v>
      </c>
      <c r="JU423" t="n">
        <v>0</v>
      </c>
      <c r="JV423" t="n">
        <v>0</v>
      </c>
      <c r="JW423" t="n">
        <v>0</v>
      </c>
      <c r="JX423" t="n">
        <v>0</v>
      </c>
      <c r="JY423" t="n">
        <v>0</v>
      </c>
      <c r="JZ423" t="n">
        <v>0</v>
      </c>
      <c r="KA423" t="n">
        <v>0</v>
      </c>
      <c r="KB423" t="n">
        <v>0</v>
      </c>
      <c r="KC423" t="n">
        <v>-0</v>
      </c>
      <c r="KD423" t="n">
        <v>-0</v>
      </c>
      <c r="KE423" t="n">
        <v>0</v>
      </c>
      <c r="KF423" t="n">
        <v>0</v>
      </c>
      <c r="KG423" t="n">
        <v>-0</v>
      </c>
      <c r="KH423" t="n">
        <v>0</v>
      </c>
      <c r="KI423" t="n">
        <v>0</v>
      </c>
      <c r="KJ423" t="n">
        <v>0</v>
      </c>
      <c r="KK423" t="n">
        <v>-0</v>
      </c>
      <c r="KL423" t="n">
        <v>0</v>
      </c>
      <c r="KM423" t="n">
        <v>0</v>
      </c>
      <c r="KN423" t="n">
        <v>0</v>
      </c>
      <c r="KO423" t="n">
        <v>0</v>
      </c>
      <c r="KP423" t="n">
        <v>0</v>
      </c>
      <c r="KQ423" t="n">
        <v>0</v>
      </c>
      <c r="KR423" t="n">
        <v>0</v>
      </c>
      <c r="KS423" t="n">
        <v>0</v>
      </c>
      <c r="KT423" t="n">
        <v>0</v>
      </c>
      <c r="KU423" t="n">
        <v>0</v>
      </c>
      <c r="KV423" t="n">
        <v>0</v>
      </c>
      <c r="KW423" t="n">
        <v>0</v>
      </c>
      <c r="KX423" t="n">
        <v>0</v>
      </c>
      <c r="KY423" t="n">
        <v>0</v>
      </c>
      <c r="KZ423" t="n">
        <v>0</v>
      </c>
      <c r="LA423" t="n">
        <v>0</v>
      </c>
      <c r="LB423" t="n">
        <v>0</v>
      </c>
      <c r="LC423" t="n">
        <v>0</v>
      </c>
      <c r="LD423" t="n">
        <v>0</v>
      </c>
      <c r="LE423" t="n">
        <v>0</v>
      </c>
      <c r="LF423" t="n">
        <v>0</v>
      </c>
      <c r="LG423" t="n">
        <v>0</v>
      </c>
      <c r="LH423" t="n">
        <v>0</v>
      </c>
      <c r="LI423" t="n">
        <v>0</v>
      </c>
      <c r="LJ423" t="n">
        <v>0</v>
      </c>
      <c r="LK423" t="n">
        <v>0</v>
      </c>
      <c r="LL423" t="n">
        <v>0</v>
      </c>
      <c r="LM423" t="n">
        <v>0</v>
      </c>
      <c r="LN423" t="n">
        <v>0</v>
      </c>
      <c r="LO423" t="n">
        <v>0</v>
      </c>
      <c r="LP423" t="n">
        <v>0</v>
      </c>
      <c r="LQ423" t="n">
        <v>0</v>
      </c>
      <c r="LR423" t="n">
        <v>0</v>
      </c>
      <c r="LS423" t="n">
        <v>0</v>
      </c>
      <c r="LT423" t="n">
        <v>0</v>
      </c>
      <c r="LU423" t="n">
        <v>0</v>
      </c>
      <c r="LV423" t="n">
        <v>0</v>
      </c>
      <c r="LW423" t="n">
        <v>0</v>
      </c>
      <c r="LX423" t="n">
        <v>0</v>
      </c>
      <c r="LY423" t="n">
        <v>0</v>
      </c>
      <c r="LZ423" t="n">
        <v>0</v>
      </c>
      <c r="MA423" t="n">
        <v>0</v>
      </c>
      <c r="MB423" t="n">
        <v>0</v>
      </c>
      <c r="MC423" t="n">
        <v>0</v>
      </c>
      <c r="MD423" t="n">
        <v>0</v>
      </c>
      <c r="ME423" t="n">
        <v>0</v>
      </c>
      <c r="MF423" t="n">
        <v>0</v>
      </c>
      <c r="MG423" t="n">
        <v>0</v>
      </c>
      <c r="MH423" t="n">
        <v>0</v>
      </c>
      <c r="MI423" t="n">
        <v>0</v>
      </c>
      <c r="MJ423" t="n">
        <v>0</v>
      </c>
      <c r="MK423" t="n">
        <v>0</v>
      </c>
      <c r="ML423" t="n">
        <v>0</v>
      </c>
      <c r="MM423" t="n">
        <v>0</v>
      </c>
      <c r="MN423" t="n">
        <v>0</v>
      </c>
      <c r="MO423" t="n">
        <v>0</v>
      </c>
      <c r="MP423" t="n">
        <v>0</v>
      </c>
      <c r="MQ423" t="n">
        <v>0</v>
      </c>
      <c r="MR423" t="n">
        <v>0</v>
      </c>
      <c r="MS423" t="n">
        <v>0</v>
      </c>
      <c r="MT423" t="n">
        <v>0</v>
      </c>
      <c r="MU423" t="n">
        <v>0</v>
      </c>
      <c r="MV423" t="n">
        <v>0</v>
      </c>
      <c r="MW423" t="n">
        <v>0</v>
      </c>
      <c r="MX423" t="n">
        <v>0</v>
      </c>
      <c r="MY423" t="n">
        <v>0</v>
      </c>
      <c r="MZ423" t="n">
        <v>0</v>
      </c>
      <c r="NA423" t="n">
        <v>0</v>
      </c>
      <c r="NB423" t="n">
        <v>0</v>
      </c>
      <c r="NC423" t="n">
        <v>0</v>
      </c>
      <c r="ND423" t="n">
        <v>0</v>
      </c>
      <c r="NE423" t="n">
        <v>0</v>
      </c>
      <c r="NF423" t="n">
        <v>0</v>
      </c>
      <c r="NG423" t="n">
        <v>0</v>
      </c>
      <c r="NH423" t="n">
        <v>0</v>
      </c>
      <c r="NI423" t="n">
        <v>0</v>
      </c>
      <c r="NJ423" t="n">
        <v>-0</v>
      </c>
      <c r="NK423" t="n">
        <v>0</v>
      </c>
      <c r="NL423" t="n">
        <v>0</v>
      </c>
      <c r="NM423" t="n">
        <v>0</v>
      </c>
      <c r="NN423" t="n">
        <v>0</v>
      </c>
      <c r="NO423" t="n">
        <v>0</v>
      </c>
      <c r="NP423" t="n">
        <v>0</v>
      </c>
      <c r="NQ423" t="n">
        <v>0</v>
      </c>
      <c r="NR423" t="n">
        <v>0</v>
      </c>
      <c r="NS423" t="n">
        <v>0</v>
      </c>
      <c r="NT423" t="n">
        <v>0</v>
      </c>
      <c r="NU423" t="n">
        <v>0</v>
      </c>
      <c r="NV423" t="n">
        <v>0</v>
      </c>
      <c r="NW423" t="n">
        <v>0</v>
      </c>
      <c r="NX423" t="n">
        <v>0</v>
      </c>
      <c r="NY423" t="n">
        <v>0</v>
      </c>
      <c r="NZ423" t="n">
        <v>0</v>
      </c>
      <c r="OA423" t="n">
        <v>0</v>
      </c>
      <c r="OB423" t="n">
        <v>0</v>
      </c>
      <c r="OC423" t="n">
        <v>0</v>
      </c>
      <c r="OD423" t="n">
        <v>0</v>
      </c>
      <c r="OE423" t="n">
        <v>0</v>
      </c>
      <c r="OF423" t="n">
        <v>0</v>
      </c>
      <c r="OG423" t="n">
        <v>0</v>
      </c>
      <c r="OH423" t="n">
        <v>0</v>
      </c>
      <c r="OI423" t="n">
        <v>0</v>
      </c>
      <c r="OJ423" t="n">
        <v>0</v>
      </c>
      <c r="OK423" t="n">
        <v>0</v>
      </c>
      <c r="OL423" t="n">
        <v>0</v>
      </c>
      <c r="OM423" t="n">
        <v>0</v>
      </c>
      <c r="ON423" t="n">
        <v>0</v>
      </c>
      <c r="OO423" t="n">
        <v>0</v>
      </c>
      <c r="OP423" t="n">
        <v>0</v>
      </c>
      <c r="OQ423" t="n">
        <v>0</v>
      </c>
      <c r="OR423" t="n">
        <v>0</v>
      </c>
      <c r="OS423" t="n">
        <v>0</v>
      </c>
      <c r="OT423" t="n">
        <v>0</v>
      </c>
      <c r="OU423" t="n">
        <v>0</v>
      </c>
      <c r="OV423" t="n">
        <v>0</v>
      </c>
      <c r="OW423" t="n">
        <v>0</v>
      </c>
      <c r="OX423" t="n">
        <v>0</v>
      </c>
      <c r="OY423" t="n">
        <v>0</v>
      </c>
      <c r="OZ423" t="n">
        <v>0</v>
      </c>
      <c r="PA423" t="n">
        <v>0</v>
      </c>
      <c r="PB423" t="n">
        <v>0</v>
      </c>
      <c r="PC423" t="n">
        <v>0</v>
      </c>
      <c r="PD423" t="n">
        <v>0</v>
      </c>
      <c r="PE423" t="n">
        <v>0</v>
      </c>
      <c r="PF423" t="n">
        <v>0</v>
      </c>
      <c r="PG423" t="n">
        <v>0</v>
      </c>
      <c r="PH423" t="n">
        <v>0</v>
      </c>
      <c r="PI423" t="n">
        <v>0</v>
      </c>
      <c r="PJ423" t="n">
        <v>0</v>
      </c>
      <c r="PK423" t="n">
        <v>0</v>
      </c>
      <c r="PL423" t="n">
        <v>0</v>
      </c>
      <c r="PM423" t="n">
        <v>0</v>
      </c>
      <c r="PN423" t="n">
        <v>0</v>
      </c>
      <c r="PO423" t="n">
        <v>0</v>
      </c>
      <c r="PP423" t="n">
        <v>0</v>
      </c>
      <c r="PQ423" t="n">
        <v>0</v>
      </c>
      <c r="PR423" t="n">
        <v>0</v>
      </c>
      <c r="PS423" t="n">
        <v>0</v>
      </c>
      <c r="PT423" t="n">
        <v>0</v>
      </c>
      <c r="PU423" t="n">
        <v>0</v>
      </c>
      <c r="PV423" t="n">
        <v>0</v>
      </c>
      <c r="PW423" t="n">
        <v>0</v>
      </c>
      <c r="PX423" t="n">
        <v>0</v>
      </c>
      <c r="PY423" t="n">
        <v>0</v>
      </c>
      <c r="PZ423" t="n">
        <v>0</v>
      </c>
      <c r="QA423" t="n">
        <v>0</v>
      </c>
      <c r="QB423" t="n">
        <v>0</v>
      </c>
      <c r="QC423" t="n">
        <v>0</v>
      </c>
      <c r="QD423" t="n">
        <v>0</v>
      </c>
      <c r="QE423" t="n">
        <v>0</v>
      </c>
      <c r="QF423" t="n">
        <v>0</v>
      </c>
      <c r="QG423" t="n">
        <v>0</v>
      </c>
      <c r="QH423" t="n">
        <v>0</v>
      </c>
      <c r="QI423" t="n">
        <v>0</v>
      </c>
      <c r="QJ423" t="n">
        <v>0</v>
      </c>
      <c r="QK423" t="n">
        <v>0</v>
      </c>
      <c r="QL423" t="n">
        <v>0</v>
      </c>
      <c r="QM423" t="n">
        <v>0</v>
      </c>
      <c r="QN423" t="n">
        <v>0</v>
      </c>
      <c r="QO423" t="n">
        <v>0</v>
      </c>
      <c r="QP423" t="n">
        <v>0</v>
      </c>
      <c r="QQ423" t="n">
        <v>0</v>
      </c>
      <c r="QR423" t="n">
        <v>0</v>
      </c>
      <c r="QS423" t="n">
        <v>0</v>
      </c>
      <c r="QT423" t="n">
        <v>0</v>
      </c>
      <c r="QU423" t="n">
        <v>0</v>
      </c>
      <c r="QV423" t="n">
        <v>0</v>
      </c>
      <c r="QW423" t="n">
        <v>0</v>
      </c>
      <c r="QX423" t="n">
        <v>0</v>
      </c>
      <c r="QY423" t="n">
        <v>0</v>
      </c>
      <c r="QZ423" t="n">
        <v>0</v>
      </c>
      <c r="RA423" t="n">
        <v>0</v>
      </c>
      <c r="RB423" t="n">
        <v>0</v>
      </c>
      <c r="RC423" t="n">
        <v>0</v>
      </c>
      <c r="RD423" t="n">
        <v>0</v>
      </c>
      <c r="RE423" t="n">
        <v>0</v>
      </c>
      <c r="RF423" t="n">
        <v>0</v>
      </c>
      <c r="RG423" t="n">
        <v>0</v>
      </c>
      <c r="RH423" t="n">
        <v>0</v>
      </c>
      <c r="RI423" t="n">
        <v>0</v>
      </c>
      <c r="RJ423" t="n">
        <v>0</v>
      </c>
      <c r="RK423" t="n">
        <v>0</v>
      </c>
      <c r="RL423" t="n">
        <v>0</v>
      </c>
      <c r="RM423" t="n">
        <v>0</v>
      </c>
      <c r="RN423" t="n">
        <v>0</v>
      </c>
      <c r="RO423" t="n">
        <v>0</v>
      </c>
      <c r="RP423" t="n">
        <v>0</v>
      </c>
      <c r="RQ423" t="n">
        <v>0</v>
      </c>
      <c r="RR423" t="n">
        <v>0</v>
      </c>
    </row>
    <row r="424">
      <c r="A424" t="inlineStr">
        <is>
          <t>demand_routes.swap_pack_premium</t>
        </is>
      </c>
      <c r="B424" t="n">
        <v>0.15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</v>
      </c>
      <c r="BF424" t="n">
        <v>0</v>
      </c>
      <c r="BG424" t="n">
        <v>0</v>
      </c>
      <c r="BH424" t="n">
        <v>0</v>
      </c>
      <c r="BI424" t="n">
        <v>0</v>
      </c>
      <c r="BJ424" t="n">
        <v>0</v>
      </c>
      <c r="BK424" t="n">
        <v>0</v>
      </c>
      <c r="BL424" t="n">
        <v>0</v>
      </c>
      <c r="BM424" t="n">
        <v>0</v>
      </c>
      <c r="BN424" t="n">
        <v>0</v>
      </c>
      <c r="BO424" t="n">
        <v>0</v>
      </c>
      <c r="BP424" t="n">
        <v>0</v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n">
        <v>0</v>
      </c>
      <c r="BW424" t="n">
        <v>0</v>
      </c>
      <c r="BX424" t="n">
        <v>0</v>
      </c>
      <c r="BY424" t="n">
        <v>0</v>
      </c>
      <c r="BZ424" t="n">
        <v>0</v>
      </c>
      <c r="CA424" t="n">
        <v>0</v>
      </c>
      <c r="CB424" t="n">
        <v>0</v>
      </c>
      <c r="CC424" t="n">
        <v>0</v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  <c r="CK424" t="n">
        <v>0</v>
      </c>
      <c r="CL424" t="n">
        <v>0</v>
      </c>
      <c r="CM424" t="n">
        <v>0</v>
      </c>
      <c r="CN424" t="n">
        <v>0</v>
      </c>
      <c r="CO424" t="n">
        <v>0</v>
      </c>
      <c r="CP424" t="n">
        <v>0</v>
      </c>
      <c r="CQ424" t="n">
        <v>0</v>
      </c>
      <c r="CR424" t="n">
        <v>0</v>
      </c>
      <c r="CS424" t="n">
        <v>0</v>
      </c>
      <c r="CT424" t="n">
        <v>0</v>
      </c>
      <c r="CU424" t="n">
        <v>0</v>
      </c>
      <c r="CV424" t="n">
        <v>0</v>
      </c>
      <c r="CW424" t="n">
        <v>0</v>
      </c>
      <c r="CX424" t="n">
        <v>0</v>
      </c>
      <c r="CY424" t="n">
        <v>0</v>
      </c>
      <c r="CZ424" t="n">
        <v>0</v>
      </c>
      <c r="DA424" t="n">
        <v>0</v>
      </c>
      <c r="DB424" t="n">
        <v>0</v>
      </c>
      <c r="DC424" t="n">
        <v>0</v>
      </c>
      <c r="DD424" t="n">
        <v>0</v>
      </c>
      <c r="DE424" t="n">
        <v>0</v>
      </c>
      <c r="DF424" t="n">
        <v>0</v>
      </c>
      <c r="DG424" t="n">
        <v>0</v>
      </c>
      <c r="DH424" t="n">
        <v>0</v>
      </c>
      <c r="DI424" t="n">
        <v>0</v>
      </c>
      <c r="DJ424" t="n">
        <v>0</v>
      </c>
      <c r="DK424" t="n">
        <v>0</v>
      </c>
      <c r="DL424" t="n">
        <v>0</v>
      </c>
      <c r="DM424" t="n">
        <v>0</v>
      </c>
      <c r="DN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n">
        <v>0</v>
      </c>
      <c r="DW424" t="n">
        <v>0</v>
      </c>
      <c r="DX424" t="n">
        <v>0</v>
      </c>
      <c r="DY424" t="n">
        <v>0</v>
      </c>
      <c r="DZ424" t="n">
        <v>0</v>
      </c>
      <c r="EA424" t="n">
        <v>0</v>
      </c>
      <c r="EB424" t="n">
        <v>0</v>
      </c>
      <c r="EC424" t="n">
        <v>0</v>
      </c>
      <c r="ED424" t="n">
        <v>0</v>
      </c>
      <c r="EE424" t="n">
        <v>0</v>
      </c>
      <c r="EF424" t="n">
        <v>0</v>
      </c>
      <c r="EG424" t="n">
        <v>0</v>
      </c>
      <c r="EH424" t="n">
        <v>0</v>
      </c>
      <c r="EI424" t="n">
        <v>0</v>
      </c>
      <c r="EJ424" t="n">
        <v>0</v>
      </c>
      <c r="EK424" t="n">
        <v>0</v>
      </c>
      <c r="EL424" t="n">
        <v>-0</v>
      </c>
      <c r="EM424" t="n">
        <v>-0</v>
      </c>
      <c r="EN424" t="n">
        <v>-0</v>
      </c>
      <c r="EO424" t="n">
        <v>-0</v>
      </c>
      <c r="EP424" t="n">
        <v>-0</v>
      </c>
      <c r="EQ424" t="n">
        <v>-0</v>
      </c>
      <c r="ER424" t="n">
        <v>-0</v>
      </c>
      <c r="ES424" t="n">
        <v>-0</v>
      </c>
      <c r="ET424" t="n">
        <v>-0</v>
      </c>
      <c r="EU424" t="n">
        <v>-0</v>
      </c>
      <c r="EV424" t="n">
        <v>-0</v>
      </c>
      <c r="EW424" t="n">
        <v>-0</v>
      </c>
      <c r="EX424" t="n">
        <v>-0</v>
      </c>
      <c r="EY424" t="n">
        <v>-0</v>
      </c>
      <c r="EZ424" t="n">
        <v>-0</v>
      </c>
      <c r="FA424" t="n">
        <v>-0</v>
      </c>
      <c r="FB424" t="n">
        <v>0</v>
      </c>
      <c r="FC424" t="n">
        <v>-0</v>
      </c>
      <c r="FD424" t="n">
        <v>0</v>
      </c>
      <c r="FE424" t="n">
        <v>0</v>
      </c>
      <c r="FF424" t="n">
        <v>0</v>
      </c>
      <c r="FG424" t="n">
        <v>0</v>
      </c>
      <c r="FH424" t="n">
        <v>0</v>
      </c>
      <c r="FI424" t="n">
        <v>-0</v>
      </c>
      <c r="FJ424" t="n">
        <v>0</v>
      </c>
      <c r="FK424" t="n">
        <v>0</v>
      </c>
      <c r="FL424" t="n">
        <v>-0</v>
      </c>
      <c r="FM424" t="n">
        <v>0</v>
      </c>
      <c r="FN424" t="n">
        <v>0</v>
      </c>
      <c r="FO424" t="n">
        <v>0</v>
      </c>
      <c r="FP424" t="n">
        <v>0</v>
      </c>
      <c r="FQ424" t="n">
        <v>0</v>
      </c>
      <c r="FR424" t="n">
        <v>0</v>
      </c>
      <c r="FS424" t="n">
        <v>-0</v>
      </c>
      <c r="FT424" t="n">
        <v>0</v>
      </c>
      <c r="FU424" t="n">
        <v>0</v>
      </c>
      <c r="FV424" t="n">
        <v>-0</v>
      </c>
      <c r="FW424" t="n">
        <v>0</v>
      </c>
      <c r="FX424" t="n">
        <v>0</v>
      </c>
      <c r="FY424" t="n">
        <v>-0</v>
      </c>
      <c r="FZ424" t="n">
        <v>0</v>
      </c>
      <c r="GA424" t="n">
        <v>0</v>
      </c>
      <c r="GB424" t="n">
        <v>0</v>
      </c>
      <c r="GC424" t="n">
        <v>0</v>
      </c>
      <c r="GD424" t="n">
        <v>0</v>
      </c>
      <c r="GE424" t="n">
        <v>0</v>
      </c>
      <c r="GF424" t="n">
        <v>-0</v>
      </c>
      <c r="GG424" t="n">
        <v>0</v>
      </c>
      <c r="GH424" t="n">
        <v>0</v>
      </c>
      <c r="GI424" t="n">
        <v>-0</v>
      </c>
      <c r="GJ424" t="n">
        <v>0</v>
      </c>
      <c r="GK424" t="n">
        <v>0</v>
      </c>
      <c r="GL424" t="n">
        <v>-0</v>
      </c>
      <c r="GM424" t="n">
        <v>0</v>
      </c>
      <c r="GN424" t="n">
        <v>0</v>
      </c>
      <c r="GO424" t="n">
        <v>0</v>
      </c>
      <c r="GP424" t="n">
        <v>0</v>
      </c>
      <c r="GQ424" t="n">
        <v>0</v>
      </c>
      <c r="GR424" t="n">
        <v>0</v>
      </c>
      <c r="GS424" t="n">
        <v>0</v>
      </c>
      <c r="GT424" t="n">
        <v>0</v>
      </c>
      <c r="GU424" t="n">
        <v>0</v>
      </c>
      <c r="GV424" t="n">
        <v>0</v>
      </c>
      <c r="GW424" t="n">
        <v>0</v>
      </c>
      <c r="GX424" t="n">
        <v>0</v>
      </c>
      <c r="GY424" t="n">
        <v>0</v>
      </c>
      <c r="GZ424" t="n">
        <v>0</v>
      </c>
      <c r="HA424" t="n">
        <v>0</v>
      </c>
      <c r="HB424" t="n">
        <v>0</v>
      </c>
      <c r="HC424" t="n">
        <v>0</v>
      </c>
      <c r="HD424" t="n">
        <v>0</v>
      </c>
      <c r="HE424" t="n">
        <v>0</v>
      </c>
      <c r="HF424" t="n">
        <v>-0</v>
      </c>
      <c r="HG424" t="n">
        <v>0</v>
      </c>
      <c r="HH424" t="n">
        <v>0</v>
      </c>
      <c r="HI424" t="n">
        <v>0</v>
      </c>
      <c r="HJ424" t="n">
        <v>0</v>
      </c>
      <c r="HK424" t="n">
        <v>0</v>
      </c>
      <c r="HL424" t="n">
        <v>0</v>
      </c>
      <c r="HM424" t="n">
        <v>0</v>
      </c>
      <c r="HN424" t="n">
        <v>0</v>
      </c>
      <c r="HO424" t="n">
        <v>0</v>
      </c>
      <c r="HP424" t="n">
        <v>0</v>
      </c>
      <c r="HQ424" t="n">
        <v>0</v>
      </c>
      <c r="HR424" t="n">
        <v>0</v>
      </c>
      <c r="HS424" t="n">
        <v>0</v>
      </c>
      <c r="HT424" t="n">
        <v>0</v>
      </c>
      <c r="HU424" t="n">
        <v>0</v>
      </c>
      <c r="HV424" t="n">
        <v>0</v>
      </c>
      <c r="HW424" t="n">
        <v>-0</v>
      </c>
      <c r="HX424" t="n">
        <v>0</v>
      </c>
      <c r="HY424" t="n">
        <v>0</v>
      </c>
      <c r="HZ424" t="n">
        <v>0</v>
      </c>
      <c r="IA424" t="n">
        <v>0</v>
      </c>
      <c r="IB424" t="n">
        <v>0</v>
      </c>
      <c r="IC424" t="n">
        <v>0</v>
      </c>
      <c r="ID424" t="n">
        <v>0</v>
      </c>
      <c r="IE424" t="n">
        <v>0</v>
      </c>
      <c r="IF424" t="n">
        <v>0</v>
      </c>
      <c r="IG424" t="n">
        <v>0</v>
      </c>
      <c r="IH424" t="n">
        <v>0</v>
      </c>
      <c r="II424" t="n">
        <v>0</v>
      </c>
      <c r="IJ424" t="n">
        <v>0</v>
      </c>
      <c r="IK424" t="n">
        <v>0</v>
      </c>
      <c r="IL424" t="n">
        <v>0</v>
      </c>
      <c r="IM424" t="n">
        <v>0</v>
      </c>
      <c r="IN424" t="n">
        <v>0</v>
      </c>
      <c r="IO424" t="n">
        <v>0</v>
      </c>
      <c r="IP424" t="n">
        <v>0</v>
      </c>
      <c r="IQ424" t="n">
        <v>0</v>
      </c>
      <c r="IR424" t="n">
        <v>0</v>
      </c>
      <c r="IS424" t="n">
        <v>0</v>
      </c>
      <c r="IT424" t="n">
        <v>0</v>
      </c>
      <c r="IU424" t="n">
        <v>0</v>
      </c>
      <c r="IV424" t="n">
        <v>0</v>
      </c>
      <c r="IW424" t="n">
        <v>0</v>
      </c>
      <c r="IX424" t="n">
        <v>0</v>
      </c>
      <c r="IY424" t="n">
        <v>0</v>
      </c>
      <c r="IZ424" t="n">
        <v>0</v>
      </c>
      <c r="JA424" t="n">
        <v>0</v>
      </c>
      <c r="JB424" t="n">
        <v>0</v>
      </c>
      <c r="JC424" t="n">
        <v>0</v>
      </c>
      <c r="JD424" t="n">
        <v>0</v>
      </c>
      <c r="JE424" t="n">
        <v>0</v>
      </c>
      <c r="JF424" t="n">
        <v>0</v>
      </c>
      <c r="JG424" t="n">
        <v>0</v>
      </c>
      <c r="JH424" t="n">
        <v>0</v>
      </c>
      <c r="JI424" t="n">
        <v>0</v>
      </c>
      <c r="JJ424" t="n">
        <v>0</v>
      </c>
      <c r="JK424" t="n">
        <v>0</v>
      </c>
      <c r="JL424" t="n">
        <v>0</v>
      </c>
      <c r="JM424" t="n">
        <v>0</v>
      </c>
      <c r="JN424" t="n">
        <v>0</v>
      </c>
      <c r="JO424" t="n">
        <v>0</v>
      </c>
      <c r="JP424" t="n">
        <v>0</v>
      </c>
      <c r="JQ424" t="n">
        <v>0</v>
      </c>
      <c r="JR424" t="n">
        <v>0</v>
      </c>
      <c r="JS424" t="n">
        <v>0</v>
      </c>
      <c r="JT424" t="n">
        <v>0</v>
      </c>
      <c r="JU424" t="n">
        <v>0</v>
      </c>
      <c r="JV424" t="n">
        <v>0</v>
      </c>
      <c r="JW424" t="n">
        <v>0</v>
      </c>
      <c r="JX424" t="n">
        <v>0</v>
      </c>
      <c r="JY424" t="n">
        <v>0</v>
      </c>
      <c r="JZ424" t="n">
        <v>0</v>
      </c>
      <c r="KA424" t="n">
        <v>0</v>
      </c>
      <c r="KB424" t="n">
        <v>0</v>
      </c>
      <c r="KC424" t="n">
        <v>-0</v>
      </c>
      <c r="KD424" t="n">
        <v>-0</v>
      </c>
      <c r="KE424" t="n">
        <v>0</v>
      </c>
      <c r="KF424" t="n">
        <v>0</v>
      </c>
      <c r="KG424" t="n">
        <v>-0</v>
      </c>
      <c r="KH424" t="n">
        <v>0</v>
      </c>
      <c r="KI424" t="n">
        <v>0</v>
      </c>
      <c r="KJ424" t="n">
        <v>0</v>
      </c>
      <c r="KK424" t="n">
        <v>-0</v>
      </c>
      <c r="KL424" t="n">
        <v>0</v>
      </c>
      <c r="KM424" t="n">
        <v>0</v>
      </c>
      <c r="KN424" t="n">
        <v>0</v>
      </c>
      <c r="KO424" t="n">
        <v>0</v>
      </c>
      <c r="KP424" t="n">
        <v>0</v>
      </c>
      <c r="KQ424" t="n">
        <v>0</v>
      </c>
      <c r="KR424" t="n">
        <v>0</v>
      </c>
      <c r="KS424" t="n">
        <v>0</v>
      </c>
      <c r="KT424" t="n">
        <v>0</v>
      </c>
      <c r="KU424" t="n">
        <v>0</v>
      </c>
      <c r="KV424" t="n">
        <v>0</v>
      </c>
      <c r="KW424" t="n">
        <v>0</v>
      </c>
      <c r="KX424" t="n">
        <v>0</v>
      </c>
      <c r="KY424" t="n">
        <v>0</v>
      </c>
      <c r="KZ424" t="n">
        <v>0</v>
      </c>
      <c r="LA424" t="n">
        <v>0</v>
      </c>
      <c r="LB424" t="n">
        <v>0</v>
      </c>
      <c r="LC424" t="n">
        <v>0</v>
      </c>
      <c r="LD424" t="n">
        <v>0</v>
      </c>
      <c r="LE424" t="n">
        <v>0</v>
      </c>
      <c r="LF424" t="n">
        <v>0</v>
      </c>
      <c r="LG424" t="n">
        <v>0</v>
      </c>
      <c r="LH424" t="n">
        <v>0</v>
      </c>
      <c r="LI424" t="n">
        <v>0</v>
      </c>
      <c r="LJ424" t="n">
        <v>0</v>
      </c>
      <c r="LK424" t="n">
        <v>0</v>
      </c>
      <c r="LL424" t="n">
        <v>0</v>
      </c>
      <c r="LM424" t="n">
        <v>0</v>
      </c>
      <c r="LN424" t="n">
        <v>0</v>
      </c>
      <c r="LO424" t="n">
        <v>0</v>
      </c>
      <c r="LP424" t="n">
        <v>0</v>
      </c>
      <c r="LQ424" t="n">
        <v>0</v>
      </c>
      <c r="LR424" t="n">
        <v>0</v>
      </c>
      <c r="LS424" t="n">
        <v>0</v>
      </c>
      <c r="LT424" t="n">
        <v>0</v>
      </c>
      <c r="LU424" t="n">
        <v>0</v>
      </c>
      <c r="LV424" t="n">
        <v>0</v>
      </c>
      <c r="LW424" t="n">
        <v>0</v>
      </c>
      <c r="LX424" t="n">
        <v>0</v>
      </c>
      <c r="LY424" t="n">
        <v>0</v>
      </c>
      <c r="LZ424" t="n">
        <v>0</v>
      </c>
      <c r="MA424" t="n">
        <v>0</v>
      </c>
      <c r="MB424" t="n">
        <v>0</v>
      </c>
      <c r="MC424" t="n">
        <v>0</v>
      </c>
      <c r="MD424" t="n">
        <v>0</v>
      </c>
      <c r="ME424" t="n">
        <v>0</v>
      </c>
      <c r="MF424" t="n">
        <v>0</v>
      </c>
      <c r="MG424" t="n">
        <v>0</v>
      </c>
      <c r="MH424" t="n">
        <v>0</v>
      </c>
      <c r="MI424" t="n">
        <v>0</v>
      </c>
      <c r="MJ424" t="n">
        <v>0</v>
      </c>
      <c r="MK424" t="n">
        <v>0</v>
      </c>
      <c r="ML424" t="n">
        <v>0</v>
      </c>
      <c r="MM424" t="n">
        <v>0</v>
      </c>
      <c r="MN424" t="n">
        <v>0</v>
      </c>
      <c r="MO424" t="n">
        <v>0</v>
      </c>
      <c r="MP424" t="n">
        <v>0</v>
      </c>
      <c r="MQ424" t="n">
        <v>0</v>
      </c>
      <c r="MR424" t="n">
        <v>0</v>
      </c>
      <c r="MS424" t="n">
        <v>0</v>
      </c>
      <c r="MT424" t="n">
        <v>0</v>
      </c>
      <c r="MU424" t="n">
        <v>0</v>
      </c>
      <c r="MV424" t="n">
        <v>0</v>
      </c>
      <c r="MW424" t="n">
        <v>0</v>
      </c>
      <c r="MX424" t="n">
        <v>0</v>
      </c>
      <c r="MY424" t="n">
        <v>0</v>
      </c>
      <c r="MZ424" t="n">
        <v>0</v>
      </c>
      <c r="NA424" t="n">
        <v>0</v>
      </c>
      <c r="NB424" t="n">
        <v>0</v>
      </c>
      <c r="NC424" t="n">
        <v>0</v>
      </c>
      <c r="ND424" t="n">
        <v>0</v>
      </c>
      <c r="NE424" t="n">
        <v>0</v>
      </c>
      <c r="NF424" t="n">
        <v>0</v>
      </c>
      <c r="NG424" t="n">
        <v>0</v>
      </c>
      <c r="NH424" t="n">
        <v>0</v>
      </c>
      <c r="NI424" t="n">
        <v>0</v>
      </c>
      <c r="NJ424" t="n">
        <v>-0</v>
      </c>
      <c r="NK424" t="n">
        <v>0</v>
      </c>
      <c r="NL424" t="n">
        <v>0</v>
      </c>
      <c r="NM424" t="n">
        <v>0</v>
      </c>
      <c r="NN424" t="n">
        <v>0</v>
      </c>
      <c r="NO424" t="n">
        <v>0</v>
      </c>
      <c r="NP424" t="n">
        <v>0</v>
      </c>
      <c r="NQ424" t="n">
        <v>0</v>
      </c>
      <c r="NR424" t="n">
        <v>0</v>
      </c>
      <c r="NS424" t="n">
        <v>0</v>
      </c>
      <c r="NT424" t="n">
        <v>0</v>
      </c>
      <c r="NU424" t="n">
        <v>0</v>
      </c>
      <c r="NV424" t="n">
        <v>0</v>
      </c>
      <c r="NW424" t="n">
        <v>0</v>
      </c>
      <c r="NX424" t="n">
        <v>0</v>
      </c>
      <c r="NY424" t="n">
        <v>0</v>
      </c>
      <c r="NZ424" t="n">
        <v>0</v>
      </c>
      <c r="OA424" t="n">
        <v>0</v>
      </c>
      <c r="OB424" t="n">
        <v>0</v>
      </c>
      <c r="OC424" t="n">
        <v>0</v>
      </c>
      <c r="OD424" t="n">
        <v>0</v>
      </c>
      <c r="OE424" t="n">
        <v>0</v>
      </c>
      <c r="OF424" t="n">
        <v>0</v>
      </c>
      <c r="OG424" t="n">
        <v>0</v>
      </c>
      <c r="OH424" t="n">
        <v>0</v>
      </c>
      <c r="OI424" t="n">
        <v>0</v>
      </c>
      <c r="OJ424" t="n">
        <v>0</v>
      </c>
      <c r="OK424" t="n">
        <v>0</v>
      </c>
      <c r="OL424" t="n">
        <v>0</v>
      </c>
      <c r="OM424" t="n">
        <v>0</v>
      </c>
      <c r="ON424" t="n">
        <v>0</v>
      </c>
      <c r="OO424" t="n">
        <v>0</v>
      </c>
      <c r="OP424" t="n">
        <v>0</v>
      </c>
      <c r="OQ424" t="n">
        <v>0</v>
      </c>
      <c r="OR424" t="n">
        <v>0</v>
      </c>
      <c r="OS424" t="n">
        <v>0</v>
      </c>
      <c r="OT424" t="n">
        <v>0</v>
      </c>
      <c r="OU424" t="n">
        <v>0</v>
      </c>
      <c r="OV424" t="n">
        <v>0</v>
      </c>
      <c r="OW424" t="n">
        <v>0</v>
      </c>
      <c r="OX424" t="n">
        <v>0</v>
      </c>
      <c r="OY424" t="n">
        <v>0</v>
      </c>
      <c r="OZ424" t="n">
        <v>0</v>
      </c>
      <c r="PA424" t="n">
        <v>0</v>
      </c>
      <c r="PB424" t="n">
        <v>0</v>
      </c>
      <c r="PC424" t="n">
        <v>0</v>
      </c>
      <c r="PD424" t="n">
        <v>0</v>
      </c>
      <c r="PE424" t="n">
        <v>0</v>
      </c>
      <c r="PF424" t="n">
        <v>0</v>
      </c>
      <c r="PG424" t="n">
        <v>0</v>
      </c>
      <c r="PH424" t="n">
        <v>0</v>
      </c>
      <c r="PI424" t="n">
        <v>0</v>
      </c>
      <c r="PJ424" t="n">
        <v>0</v>
      </c>
      <c r="PK424" t="n">
        <v>0</v>
      </c>
      <c r="PL424" t="n">
        <v>0</v>
      </c>
      <c r="PM424" t="n">
        <v>0</v>
      </c>
      <c r="PN424" t="n">
        <v>0</v>
      </c>
      <c r="PO424" t="n">
        <v>0</v>
      </c>
      <c r="PP424" t="n">
        <v>0</v>
      </c>
      <c r="PQ424" t="n">
        <v>0</v>
      </c>
      <c r="PR424" t="n">
        <v>0</v>
      </c>
      <c r="PS424" t="n">
        <v>0</v>
      </c>
      <c r="PT424" t="n">
        <v>0</v>
      </c>
      <c r="PU424" t="n">
        <v>0</v>
      </c>
      <c r="PV424" t="n">
        <v>0</v>
      </c>
      <c r="PW424" t="n">
        <v>0</v>
      </c>
      <c r="PX424" t="n">
        <v>0</v>
      </c>
      <c r="PY424" t="n">
        <v>0</v>
      </c>
      <c r="PZ424" t="n">
        <v>0</v>
      </c>
      <c r="QA424" t="n">
        <v>0</v>
      </c>
      <c r="QB424" t="n">
        <v>0</v>
      </c>
      <c r="QC424" t="n">
        <v>0</v>
      </c>
      <c r="QD424" t="n">
        <v>0</v>
      </c>
      <c r="QE424" t="n">
        <v>0</v>
      </c>
      <c r="QF424" t="n">
        <v>0</v>
      </c>
      <c r="QG424" t="n">
        <v>0</v>
      </c>
      <c r="QH424" t="n">
        <v>0</v>
      </c>
      <c r="QI424" t="n">
        <v>0</v>
      </c>
      <c r="QJ424" t="n">
        <v>0</v>
      </c>
      <c r="QK424" t="n">
        <v>0</v>
      </c>
      <c r="QL424" t="n">
        <v>0</v>
      </c>
      <c r="QM424" t="n">
        <v>0</v>
      </c>
      <c r="QN424" t="n">
        <v>0</v>
      </c>
      <c r="QO424" t="n">
        <v>0</v>
      </c>
      <c r="QP424" t="n">
        <v>0</v>
      </c>
      <c r="QQ424" t="n">
        <v>0</v>
      </c>
      <c r="QR424" t="n">
        <v>0</v>
      </c>
      <c r="QS424" t="n">
        <v>0</v>
      </c>
      <c r="QT424" t="n">
        <v>0</v>
      </c>
      <c r="QU424" t="n">
        <v>0</v>
      </c>
      <c r="QV424" t="n">
        <v>0</v>
      </c>
      <c r="QW424" t="n">
        <v>0</v>
      </c>
      <c r="QX424" t="n">
        <v>0</v>
      </c>
      <c r="QY424" t="n">
        <v>0</v>
      </c>
      <c r="QZ424" t="n">
        <v>0</v>
      </c>
      <c r="RA424" t="n">
        <v>0</v>
      </c>
      <c r="RB424" t="n">
        <v>0</v>
      </c>
      <c r="RC424" t="n">
        <v>0</v>
      </c>
      <c r="RD424" t="n">
        <v>0</v>
      </c>
      <c r="RE424" t="n">
        <v>0</v>
      </c>
      <c r="RF424" t="n">
        <v>0</v>
      </c>
      <c r="RG424" t="n">
        <v>0</v>
      </c>
      <c r="RH424" t="n">
        <v>0</v>
      </c>
      <c r="RI424" t="n">
        <v>0</v>
      </c>
      <c r="RJ424" t="n">
        <v>0</v>
      </c>
      <c r="RK424" t="n">
        <v>0</v>
      </c>
      <c r="RL424" t="n">
        <v>0</v>
      </c>
      <c r="RM424" t="n">
        <v>0</v>
      </c>
      <c r="RN424" t="n">
        <v>0</v>
      </c>
      <c r="RO424" t="n">
        <v>0</v>
      </c>
      <c r="RP424" t="n">
        <v>0</v>
      </c>
      <c r="RQ424" t="n">
        <v>0</v>
      </c>
      <c r="RR424" t="n">
        <v>0</v>
      </c>
    </row>
    <row r="425">
      <c r="A425" t="inlineStr">
        <is>
          <t>demand_routes.swap_chassis_premium_wan</t>
        </is>
      </c>
      <c r="B425" t="n">
        <v>0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n">
        <v>0</v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n">
        <v>0</v>
      </c>
      <c r="BW425" t="n">
        <v>0</v>
      </c>
      <c r="BX425" t="n">
        <v>0</v>
      </c>
      <c r="BY425" t="n">
        <v>0</v>
      </c>
      <c r="BZ425" t="n">
        <v>0</v>
      </c>
      <c r="CA425" t="n">
        <v>0</v>
      </c>
      <c r="CB425" t="n">
        <v>0</v>
      </c>
      <c r="CC425" t="n">
        <v>0</v>
      </c>
      <c r="CD425" t="n">
        <v>0</v>
      </c>
      <c r="CE425" t="n">
        <v>0</v>
      </c>
      <c r="CF425" t="n">
        <v>0</v>
      </c>
      <c r="CG425" t="n">
        <v>0</v>
      </c>
      <c r="CH425" t="n">
        <v>0</v>
      </c>
      <c r="CI425" t="n">
        <v>0</v>
      </c>
      <c r="CJ425" t="n">
        <v>0</v>
      </c>
      <c r="CK425" t="n">
        <v>0</v>
      </c>
      <c r="CL425" t="n">
        <v>0</v>
      </c>
      <c r="CM425" t="n">
        <v>0</v>
      </c>
      <c r="CN425" t="n">
        <v>0</v>
      </c>
      <c r="CO425" t="n">
        <v>0</v>
      </c>
      <c r="CP425" t="n">
        <v>0</v>
      </c>
      <c r="CQ425" t="n">
        <v>0</v>
      </c>
      <c r="CR425" t="n">
        <v>0</v>
      </c>
      <c r="CS425" t="n">
        <v>0</v>
      </c>
      <c r="CT425" t="n">
        <v>0</v>
      </c>
      <c r="CU425" t="n">
        <v>0</v>
      </c>
      <c r="CV425" t="n">
        <v>0</v>
      </c>
      <c r="CW425" t="n">
        <v>0</v>
      </c>
      <c r="CX425" t="n">
        <v>0</v>
      </c>
      <c r="CY425" t="n">
        <v>0</v>
      </c>
      <c r="CZ425" t="n">
        <v>0</v>
      </c>
      <c r="DA425" t="n">
        <v>0</v>
      </c>
      <c r="DB425" t="n">
        <v>0</v>
      </c>
      <c r="DC425" t="n">
        <v>0</v>
      </c>
      <c r="DD425" t="n">
        <v>0</v>
      </c>
      <c r="DE425" t="n">
        <v>0</v>
      </c>
      <c r="DF425" t="n">
        <v>0</v>
      </c>
      <c r="DG425" t="n">
        <v>0</v>
      </c>
      <c r="DH425" t="n">
        <v>0</v>
      </c>
      <c r="DI425" t="n">
        <v>0</v>
      </c>
      <c r="DJ425" t="n">
        <v>0</v>
      </c>
      <c r="DK425" t="n">
        <v>0</v>
      </c>
      <c r="DL425" t="n">
        <v>0</v>
      </c>
      <c r="DM425" t="n">
        <v>0</v>
      </c>
      <c r="DN425" t="n">
        <v>0</v>
      </c>
      <c r="DO425" t="n">
        <v>0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n">
        <v>0</v>
      </c>
      <c r="DW425" t="n">
        <v>0</v>
      </c>
      <c r="DX425" t="n">
        <v>0</v>
      </c>
      <c r="DY425" t="n">
        <v>0</v>
      </c>
      <c r="DZ425" t="n">
        <v>0</v>
      </c>
      <c r="EA425" t="n">
        <v>0</v>
      </c>
      <c r="EB425" t="n">
        <v>0</v>
      </c>
      <c r="EC425" t="n">
        <v>0</v>
      </c>
      <c r="ED425" t="n">
        <v>0</v>
      </c>
      <c r="EE425" t="n">
        <v>0</v>
      </c>
      <c r="EF425" t="n">
        <v>0</v>
      </c>
      <c r="EG425" t="n">
        <v>0</v>
      </c>
      <c r="EH425" t="n">
        <v>0</v>
      </c>
      <c r="EI425" t="n">
        <v>0</v>
      </c>
      <c r="EJ425" t="n">
        <v>0</v>
      </c>
      <c r="EK425" t="n">
        <v>0</v>
      </c>
      <c r="EL425" t="n">
        <v>-0</v>
      </c>
      <c r="EM425" t="n">
        <v>-0</v>
      </c>
      <c r="EN425" t="n">
        <v>-0</v>
      </c>
      <c r="EO425" t="n">
        <v>-0</v>
      </c>
      <c r="EP425" t="n">
        <v>-0</v>
      </c>
      <c r="EQ425" t="n">
        <v>-0</v>
      </c>
      <c r="ER425" t="n">
        <v>-0</v>
      </c>
      <c r="ES425" t="n">
        <v>-0</v>
      </c>
      <c r="ET425" t="n">
        <v>-0</v>
      </c>
      <c r="EU425" t="n">
        <v>-0</v>
      </c>
      <c r="EV425" t="n">
        <v>-0</v>
      </c>
      <c r="EW425" t="n">
        <v>-0</v>
      </c>
      <c r="EX425" t="n">
        <v>-0</v>
      </c>
      <c r="EY425" t="n">
        <v>-0</v>
      </c>
      <c r="EZ425" t="n">
        <v>-0</v>
      </c>
      <c r="FA425" t="n">
        <v>-0</v>
      </c>
      <c r="FB425" t="n">
        <v>0</v>
      </c>
      <c r="FC425" t="n">
        <v>-0</v>
      </c>
      <c r="FD425" t="n">
        <v>0</v>
      </c>
      <c r="FE425" t="n">
        <v>0</v>
      </c>
      <c r="FF425" t="n">
        <v>0</v>
      </c>
      <c r="FG425" t="n">
        <v>0</v>
      </c>
      <c r="FH425" t="n">
        <v>0</v>
      </c>
      <c r="FI425" t="n">
        <v>-0</v>
      </c>
      <c r="FJ425" t="n">
        <v>0</v>
      </c>
      <c r="FK425" t="n">
        <v>0</v>
      </c>
      <c r="FL425" t="n">
        <v>-0</v>
      </c>
      <c r="FM425" t="n">
        <v>0</v>
      </c>
      <c r="FN425" t="n">
        <v>0</v>
      </c>
      <c r="FO425" t="n">
        <v>0</v>
      </c>
      <c r="FP425" t="n">
        <v>0</v>
      </c>
      <c r="FQ425" t="n">
        <v>0</v>
      </c>
      <c r="FR425" t="n">
        <v>0</v>
      </c>
      <c r="FS425" t="n">
        <v>-0</v>
      </c>
      <c r="FT425" t="n">
        <v>0</v>
      </c>
      <c r="FU425" t="n">
        <v>0</v>
      </c>
      <c r="FV425" t="n">
        <v>-0</v>
      </c>
      <c r="FW425" t="n">
        <v>0</v>
      </c>
      <c r="FX425" t="n">
        <v>0</v>
      </c>
      <c r="FY425" t="n">
        <v>-0</v>
      </c>
      <c r="FZ425" t="n">
        <v>0</v>
      </c>
      <c r="GA425" t="n">
        <v>0</v>
      </c>
      <c r="GB425" t="n">
        <v>0</v>
      </c>
      <c r="GC425" t="n">
        <v>0</v>
      </c>
      <c r="GD425" t="n">
        <v>0</v>
      </c>
      <c r="GE425" t="n">
        <v>0</v>
      </c>
      <c r="GF425" t="n">
        <v>-0</v>
      </c>
      <c r="GG425" t="n">
        <v>0</v>
      </c>
      <c r="GH425" t="n">
        <v>0</v>
      </c>
      <c r="GI425" t="n">
        <v>-0</v>
      </c>
      <c r="GJ425" t="n">
        <v>0</v>
      </c>
      <c r="GK425" t="n">
        <v>0</v>
      </c>
      <c r="GL425" t="n">
        <v>-0</v>
      </c>
      <c r="GM425" t="n">
        <v>0</v>
      </c>
      <c r="GN425" t="n">
        <v>0</v>
      </c>
      <c r="GO425" t="n">
        <v>0</v>
      </c>
      <c r="GP425" t="n">
        <v>0</v>
      </c>
      <c r="GQ425" t="n">
        <v>0</v>
      </c>
      <c r="GR425" t="n">
        <v>0</v>
      </c>
      <c r="GS425" t="n">
        <v>0</v>
      </c>
      <c r="GT425" t="n">
        <v>0</v>
      </c>
      <c r="GU425" t="n">
        <v>0</v>
      </c>
      <c r="GV425" t="n">
        <v>0</v>
      </c>
      <c r="GW425" t="n">
        <v>0</v>
      </c>
      <c r="GX425" t="n">
        <v>0</v>
      </c>
      <c r="GY425" t="n">
        <v>0</v>
      </c>
      <c r="GZ425" t="n">
        <v>0</v>
      </c>
      <c r="HA425" t="n">
        <v>0</v>
      </c>
      <c r="HB425" t="n">
        <v>0</v>
      </c>
      <c r="HC425" t="n">
        <v>0</v>
      </c>
      <c r="HD425" t="n">
        <v>0</v>
      </c>
      <c r="HE425" t="n">
        <v>0</v>
      </c>
      <c r="HF425" t="n">
        <v>-0</v>
      </c>
      <c r="HG425" t="n">
        <v>0</v>
      </c>
      <c r="HH425" t="n">
        <v>0</v>
      </c>
      <c r="HI425" t="n">
        <v>0</v>
      </c>
      <c r="HJ425" t="n">
        <v>0</v>
      </c>
      <c r="HK425" t="n">
        <v>0</v>
      </c>
      <c r="HL425" t="n">
        <v>0</v>
      </c>
      <c r="HM425" t="n">
        <v>0</v>
      </c>
      <c r="HN425" t="n">
        <v>0</v>
      </c>
      <c r="HO425" t="n">
        <v>0</v>
      </c>
      <c r="HP425" t="n">
        <v>0</v>
      </c>
      <c r="HQ425" t="n">
        <v>0</v>
      </c>
      <c r="HR425" t="n">
        <v>0</v>
      </c>
      <c r="HS425" t="n">
        <v>0</v>
      </c>
      <c r="HT425" t="n">
        <v>0</v>
      </c>
      <c r="HU425" t="n">
        <v>0</v>
      </c>
      <c r="HV425" t="n">
        <v>0</v>
      </c>
      <c r="HW425" t="n">
        <v>-0</v>
      </c>
      <c r="HX425" t="n">
        <v>0</v>
      </c>
      <c r="HY425" t="n">
        <v>0</v>
      </c>
      <c r="HZ425" t="n">
        <v>0</v>
      </c>
      <c r="IA425" t="n">
        <v>0</v>
      </c>
      <c r="IB425" t="n">
        <v>0</v>
      </c>
      <c r="IC425" t="n">
        <v>0</v>
      </c>
      <c r="ID425" t="n">
        <v>0</v>
      </c>
      <c r="IE425" t="n">
        <v>0</v>
      </c>
      <c r="IF425" t="n">
        <v>0</v>
      </c>
      <c r="IG425" t="n">
        <v>0</v>
      </c>
      <c r="IH425" t="n">
        <v>0</v>
      </c>
      <c r="II425" t="n">
        <v>0</v>
      </c>
      <c r="IJ425" t="n">
        <v>0</v>
      </c>
      <c r="IK425" t="n">
        <v>0</v>
      </c>
      <c r="IL425" t="n">
        <v>0</v>
      </c>
      <c r="IM425" t="n">
        <v>0</v>
      </c>
      <c r="IN425" t="n">
        <v>0</v>
      </c>
      <c r="IO425" t="n">
        <v>0</v>
      </c>
      <c r="IP425" t="n">
        <v>0</v>
      </c>
      <c r="IQ425" t="n">
        <v>0</v>
      </c>
      <c r="IR425" t="n">
        <v>0</v>
      </c>
      <c r="IS425" t="n">
        <v>0</v>
      </c>
      <c r="IT425" t="n">
        <v>0</v>
      </c>
      <c r="IU425" t="n">
        <v>0</v>
      </c>
      <c r="IV425" t="n">
        <v>0</v>
      </c>
      <c r="IW425" t="n">
        <v>0</v>
      </c>
      <c r="IX425" t="n">
        <v>0</v>
      </c>
      <c r="IY425" t="n">
        <v>0</v>
      </c>
      <c r="IZ425" t="n">
        <v>0</v>
      </c>
      <c r="JA425" t="n">
        <v>0</v>
      </c>
      <c r="JB425" t="n">
        <v>0</v>
      </c>
      <c r="JC425" t="n">
        <v>0</v>
      </c>
      <c r="JD425" t="n">
        <v>0</v>
      </c>
      <c r="JE425" t="n">
        <v>0</v>
      </c>
      <c r="JF425" t="n">
        <v>0</v>
      </c>
      <c r="JG425" t="n">
        <v>0</v>
      </c>
      <c r="JH425" t="n">
        <v>0</v>
      </c>
      <c r="JI425" t="n">
        <v>0</v>
      </c>
      <c r="JJ425" t="n">
        <v>0</v>
      </c>
      <c r="JK425" t="n">
        <v>0</v>
      </c>
      <c r="JL425" t="n">
        <v>0</v>
      </c>
      <c r="JM425" t="n">
        <v>0</v>
      </c>
      <c r="JN425" t="n">
        <v>0</v>
      </c>
      <c r="JO425" t="n">
        <v>0</v>
      </c>
      <c r="JP425" t="n">
        <v>0</v>
      </c>
      <c r="JQ425" t="n">
        <v>0</v>
      </c>
      <c r="JR425" t="n">
        <v>0</v>
      </c>
      <c r="JS425" t="n">
        <v>0</v>
      </c>
      <c r="JT425" t="n">
        <v>0</v>
      </c>
      <c r="JU425" t="n">
        <v>0</v>
      </c>
      <c r="JV425" t="n">
        <v>0</v>
      </c>
      <c r="JW425" t="n">
        <v>0</v>
      </c>
      <c r="JX425" t="n">
        <v>0</v>
      </c>
      <c r="JY425" t="n">
        <v>0</v>
      </c>
      <c r="JZ425" t="n">
        <v>0</v>
      </c>
      <c r="KA425" t="n">
        <v>0</v>
      </c>
      <c r="KB425" t="n">
        <v>0</v>
      </c>
      <c r="KC425" t="n">
        <v>-0</v>
      </c>
      <c r="KD425" t="n">
        <v>-0</v>
      </c>
      <c r="KE425" t="n">
        <v>0</v>
      </c>
      <c r="KF425" t="n">
        <v>0</v>
      </c>
      <c r="KG425" t="n">
        <v>-0</v>
      </c>
      <c r="KH425" t="n">
        <v>0</v>
      </c>
      <c r="KI425" t="n">
        <v>0</v>
      </c>
      <c r="KJ425" t="n">
        <v>0</v>
      </c>
      <c r="KK425" t="n">
        <v>-0</v>
      </c>
      <c r="KL425" t="n">
        <v>0</v>
      </c>
      <c r="KM425" t="n">
        <v>0</v>
      </c>
      <c r="KN425" t="n">
        <v>0</v>
      </c>
      <c r="KO425" t="n">
        <v>0</v>
      </c>
      <c r="KP425" t="n">
        <v>0</v>
      </c>
      <c r="KQ425" t="n">
        <v>0</v>
      </c>
      <c r="KR425" t="n">
        <v>0</v>
      </c>
      <c r="KS425" t="n">
        <v>0</v>
      </c>
      <c r="KT425" t="n">
        <v>0</v>
      </c>
      <c r="KU425" t="n">
        <v>0</v>
      </c>
      <c r="KV425" t="n">
        <v>0</v>
      </c>
      <c r="KW425" t="n">
        <v>0</v>
      </c>
      <c r="KX425" t="n">
        <v>0</v>
      </c>
      <c r="KY425" t="n">
        <v>0</v>
      </c>
      <c r="KZ425" t="n">
        <v>0</v>
      </c>
      <c r="LA425" t="n">
        <v>0</v>
      </c>
      <c r="LB425" t="n">
        <v>0</v>
      </c>
      <c r="LC425" t="n">
        <v>0</v>
      </c>
      <c r="LD425" t="n">
        <v>0</v>
      </c>
      <c r="LE425" t="n">
        <v>0</v>
      </c>
      <c r="LF425" t="n">
        <v>0</v>
      </c>
      <c r="LG425" t="n">
        <v>0</v>
      </c>
      <c r="LH425" t="n">
        <v>0</v>
      </c>
      <c r="LI425" t="n">
        <v>0</v>
      </c>
      <c r="LJ425" t="n">
        <v>0</v>
      </c>
      <c r="LK425" t="n">
        <v>0</v>
      </c>
      <c r="LL425" t="n">
        <v>0</v>
      </c>
      <c r="LM425" t="n">
        <v>0</v>
      </c>
      <c r="LN425" t="n">
        <v>0</v>
      </c>
      <c r="LO425" t="n">
        <v>0</v>
      </c>
      <c r="LP425" t="n">
        <v>0</v>
      </c>
      <c r="LQ425" t="n">
        <v>0</v>
      </c>
      <c r="LR425" t="n">
        <v>0</v>
      </c>
      <c r="LS425" t="n">
        <v>0</v>
      </c>
      <c r="LT425" t="n">
        <v>0</v>
      </c>
      <c r="LU425" t="n">
        <v>0</v>
      </c>
      <c r="LV425" t="n">
        <v>0</v>
      </c>
      <c r="LW425" t="n">
        <v>0</v>
      </c>
      <c r="LX425" t="n">
        <v>0</v>
      </c>
      <c r="LY425" t="n">
        <v>0</v>
      </c>
      <c r="LZ425" t="n">
        <v>0</v>
      </c>
      <c r="MA425" t="n">
        <v>0</v>
      </c>
      <c r="MB425" t="n">
        <v>0</v>
      </c>
      <c r="MC425" t="n">
        <v>0</v>
      </c>
      <c r="MD425" t="n">
        <v>0</v>
      </c>
      <c r="ME425" t="n">
        <v>0</v>
      </c>
      <c r="MF425" t="n">
        <v>0</v>
      </c>
      <c r="MG425" t="n">
        <v>0</v>
      </c>
      <c r="MH425" t="n">
        <v>0</v>
      </c>
      <c r="MI425" t="n">
        <v>0</v>
      </c>
      <c r="MJ425" t="n">
        <v>0</v>
      </c>
      <c r="MK425" t="n">
        <v>0</v>
      </c>
      <c r="ML425" t="n">
        <v>0</v>
      </c>
      <c r="MM425" t="n">
        <v>0</v>
      </c>
      <c r="MN425" t="n">
        <v>0</v>
      </c>
      <c r="MO425" t="n">
        <v>0</v>
      </c>
      <c r="MP425" t="n">
        <v>0</v>
      </c>
      <c r="MQ425" t="n">
        <v>0</v>
      </c>
      <c r="MR425" t="n">
        <v>0</v>
      </c>
      <c r="MS425" t="n">
        <v>0</v>
      </c>
      <c r="MT425" t="n">
        <v>0</v>
      </c>
      <c r="MU425" t="n">
        <v>0</v>
      </c>
      <c r="MV425" t="n">
        <v>0</v>
      </c>
      <c r="MW425" t="n">
        <v>0</v>
      </c>
      <c r="MX425" t="n">
        <v>0</v>
      </c>
      <c r="MY425" t="n">
        <v>0</v>
      </c>
      <c r="MZ425" t="n">
        <v>0</v>
      </c>
      <c r="NA425" t="n">
        <v>0</v>
      </c>
      <c r="NB425" t="n">
        <v>0</v>
      </c>
      <c r="NC425" t="n">
        <v>0</v>
      </c>
      <c r="ND425" t="n">
        <v>0</v>
      </c>
      <c r="NE425" t="n">
        <v>0</v>
      </c>
      <c r="NF425" t="n">
        <v>0</v>
      </c>
      <c r="NG425" t="n">
        <v>0</v>
      </c>
      <c r="NH425" t="n">
        <v>0</v>
      </c>
      <c r="NI425" t="n">
        <v>0</v>
      </c>
      <c r="NJ425" t="n">
        <v>-0</v>
      </c>
      <c r="NK425" t="n">
        <v>0</v>
      </c>
      <c r="NL425" t="n">
        <v>0</v>
      </c>
      <c r="NM425" t="n">
        <v>0</v>
      </c>
      <c r="NN425" t="n">
        <v>0</v>
      </c>
      <c r="NO425" t="n">
        <v>0</v>
      </c>
      <c r="NP425" t="n">
        <v>0</v>
      </c>
      <c r="NQ425" t="n">
        <v>0</v>
      </c>
      <c r="NR425" t="n">
        <v>0</v>
      </c>
      <c r="NS425" t="n">
        <v>0</v>
      </c>
      <c r="NT425" t="n">
        <v>0</v>
      </c>
      <c r="NU425" t="n">
        <v>0</v>
      </c>
      <c r="NV425" t="n">
        <v>0</v>
      </c>
      <c r="NW425" t="n">
        <v>0</v>
      </c>
      <c r="NX425" t="n">
        <v>0</v>
      </c>
      <c r="NY425" t="n">
        <v>0</v>
      </c>
      <c r="NZ425" t="n">
        <v>0</v>
      </c>
      <c r="OA425" t="n">
        <v>0</v>
      </c>
      <c r="OB425" t="n">
        <v>0</v>
      </c>
      <c r="OC425" t="n">
        <v>0</v>
      </c>
      <c r="OD425" t="n">
        <v>0</v>
      </c>
      <c r="OE425" t="n">
        <v>0</v>
      </c>
      <c r="OF425" t="n">
        <v>0</v>
      </c>
      <c r="OG425" t="n">
        <v>0</v>
      </c>
      <c r="OH425" t="n">
        <v>0</v>
      </c>
      <c r="OI425" t="n">
        <v>0</v>
      </c>
      <c r="OJ425" t="n">
        <v>0</v>
      </c>
      <c r="OK425" t="n">
        <v>0</v>
      </c>
      <c r="OL425" t="n">
        <v>0</v>
      </c>
      <c r="OM425" t="n">
        <v>0</v>
      </c>
      <c r="ON425" t="n">
        <v>0</v>
      </c>
      <c r="OO425" t="n">
        <v>0</v>
      </c>
      <c r="OP425" t="n">
        <v>0</v>
      </c>
      <c r="OQ425" t="n">
        <v>0</v>
      </c>
      <c r="OR425" t="n">
        <v>0</v>
      </c>
      <c r="OS425" t="n">
        <v>0</v>
      </c>
      <c r="OT425" t="n">
        <v>0</v>
      </c>
      <c r="OU425" t="n">
        <v>0</v>
      </c>
      <c r="OV425" t="n">
        <v>0</v>
      </c>
      <c r="OW425" t="n">
        <v>0</v>
      </c>
      <c r="OX425" t="n">
        <v>0</v>
      </c>
      <c r="OY425" t="n">
        <v>0</v>
      </c>
      <c r="OZ425" t="n">
        <v>0</v>
      </c>
      <c r="PA425" t="n">
        <v>0</v>
      </c>
      <c r="PB425" t="n">
        <v>0</v>
      </c>
      <c r="PC425" t="n">
        <v>0</v>
      </c>
      <c r="PD425" t="n">
        <v>0</v>
      </c>
      <c r="PE425" t="n">
        <v>0</v>
      </c>
      <c r="PF425" t="n">
        <v>0</v>
      </c>
      <c r="PG425" t="n">
        <v>0</v>
      </c>
      <c r="PH425" t="n">
        <v>0</v>
      </c>
      <c r="PI425" t="n">
        <v>0</v>
      </c>
      <c r="PJ425" t="n">
        <v>0</v>
      </c>
      <c r="PK425" t="n">
        <v>0</v>
      </c>
      <c r="PL425" t="n">
        <v>0</v>
      </c>
      <c r="PM425" t="n">
        <v>0</v>
      </c>
      <c r="PN425" t="n">
        <v>0</v>
      </c>
      <c r="PO425" t="n">
        <v>0</v>
      </c>
      <c r="PP425" t="n">
        <v>0</v>
      </c>
      <c r="PQ425" t="n">
        <v>0</v>
      </c>
      <c r="PR425" t="n">
        <v>0</v>
      </c>
      <c r="PS425" t="n">
        <v>0</v>
      </c>
      <c r="PT425" t="n">
        <v>0</v>
      </c>
      <c r="PU425" t="n">
        <v>0</v>
      </c>
      <c r="PV425" t="n">
        <v>0</v>
      </c>
      <c r="PW425" t="n">
        <v>0</v>
      </c>
      <c r="PX425" t="n">
        <v>0</v>
      </c>
      <c r="PY425" t="n">
        <v>0</v>
      </c>
      <c r="PZ425" t="n">
        <v>0</v>
      </c>
      <c r="QA425" t="n">
        <v>0</v>
      </c>
      <c r="QB425" t="n">
        <v>0</v>
      </c>
      <c r="QC425" t="n">
        <v>0</v>
      </c>
      <c r="QD425" t="n">
        <v>0</v>
      </c>
      <c r="QE425" t="n">
        <v>0</v>
      </c>
      <c r="QF425" t="n">
        <v>0</v>
      </c>
      <c r="QG425" t="n">
        <v>0</v>
      </c>
      <c r="QH425" t="n">
        <v>0</v>
      </c>
      <c r="QI425" t="n">
        <v>0</v>
      </c>
      <c r="QJ425" t="n">
        <v>0</v>
      </c>
      <c r="QK425" t="n">
        <v>0</v>
      </c>
      <c r="QL425" t="n">
        <v>0</v>
      </c>
      <c r="QM425" t="n">
        <v>0</v>
      </c>
      <c r="QN425" t="n">
        <v>0</v>
      </c>
      <c r="QO425" t="n">
        <v>0</v>
      </c>
      <c r="QP425" t="n">
        <v>0</v>
      </c>
      <c r="QQ425" t="n">
        <v>0</v>
      </c>
      <c r="QR425" t="n">
        <v>0</v>
      </c>
      <c r="QS425" t="n">
        <v>0</v>
      </c>
      <c r="QT425" t="n">
        <v>0</v>
      </c>
      <c r="QU425" t="n">
        <v>0</v>
      </c>
      <c r="QV425" t="n">
        <v>0</v>
      </c>
      <c r="QW425" t="n">
        <v>0</v>
      </c>
      <c r="QX425" t="n">
        <v>0</v>
      </c>
      <c r="QY425" t="n">
        <v>0</v>
      </c>
      <c r="QZ425" t="n">
        <v>0</v>
      </c>
      <c r="RA425" t="n">
        <v>0</v>
      </c>
      <c r="RB425" t="n">
        <v>0</v>
      </c>
      <c r="RC425" t="n">
        <v>0</v>
      </c>
      <c r="RD425" t="n">
        <v>0</v>
      </c>
      <c r="RE425" t="n">
        <v>0</v>
      </c>
      <c r="RF425" t="n">
        <v>0</v>
      </c>
      <c r="RG425" t="n">
        <v>0</v>
      </c>
      <c r="RH425" t="n">
        <v>0</v>
      </c>
      <c r="RI425" t="n">
        <v>0</v>
      </c>
      <c r="RJ425" t="n">
        <v>0</v>
      </c>
      <c r="RK425" t="n">
        <v>0</v>
      </c>
      <c r="RL425" t="n">
        <v>0</v>
      </c>
      <c r="RM425" t="n">
        <v>0</v>
      </c>
      <c r="RN425" t="n">
        <v>0</v>
      </c>
      <c r="RO425" t="n">
        <v>0</v>
      </c>
      <c r="RP425" t="n">
        <v>0</v>
      </c>
      <c r="RQ425" t="n">
        <v>0</v>
      </c>
      <c r="RR425" t="n">
        <v>0</v>
      </c>
    </row>
    <row r="426">
      <c r="A426" t="inlineStr">
        <is>
          <t>demand_routes.depot_station_wan</t>
        </is>
      </c>
      <c r="B426" t="n">
        <v>140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</v>
      </c>
      <c r="BS426" t="n">
        <v>0</v>
      </c>
      <c r="BT426" t="n">
        <v>0</v>
      </c>
      <c r="BU426" t="n">
        <v>0</v>
      </c>
      <c r="BV426" t="n">
        <v>0</v>
      </c>
      <c r="BW426" t="n">
        <v>0</v>
      </c>
      <c r="BX426" t="n">
        <v>0</v>
      </c>
      <c r="BY426" t="n">
        <v>0</v>
      </c>
      <c r="BZ426" t="n">
        <v>0</v>
      </c>
      <c r="CA426" t="n">
        <v>0</v>
      </c>
      <c r="CB426" t="n">
        <v>0</v>
      </c>
      <c r="CC426" t="n">
        <v>0</v>
      </c>
      <c r="CD426" t="n">
        <v>0</v>
      </c>
      <c r="CE426" t="n">
        <v>0</v>
      </c>
      <c r="CF426" t="n">
        <v>0</v>
      </c>
      <c r="CG426" t="n">
        <v>0</v>
      </c>
      <c r="CH426" t="n">
        <v>0</v>
      </c>
      <c r="CI426" t="n">
        <v>0</v>
      </c>
      <c r="CJ426" t="n">
        <v>0</v>
      </c>
      <c r="CK426" t="n">
        <v>0</v>
      </c>
      <c r="CL426" t="n">
        <v>0</v>
      </c>
      <c r="CM426" t="n">
        <v>0</v>
      </c>
      <c r="CN426" t="n">
        <v>0</v>
      </c>
      <c r="CO426" t="n">
        <v>0</v>
      </c>
      <c r="CP426" t="n">
        <v>0</v>
      </c>
      <c r="CQ426" t="n">
        <v>0</v>
      </c>
      <c r="CR426" t="n">
        <v>0</v>
      </c>
      <c r="CS426" t="n">
        <v>0</v>
      </c>
      <c r="CT426" t="n">
        <v>0</v>
      </c>
      <c r="CU426" t="n">
        <v>0</v>
      </c>
      <c r="CV426" t="n">
        <v>0</v>
      </c>
      <c r="CW426" t="n">
        <v>0</v>
      </c>
      <c r="CX426" t="n">
        <v>0</v>
      </c>
      <c r="CY426" t="n">
        <v>0</v>
      </c>
      <c r="CZ426" t="n">
        <v>0</v>
      </c>
      <c r="DA426" t="n">
        <v>0</v>
      </c>
      <c r="DB426" t="n">
        <v>0</v>
      </c>
      <c r="DC426" t="n">
        <v>0</v>
      </c>
      <c r="DD426" t="n">
        <v>0</v>
      </c>
      <c r="DE426" t="n">
        <v>0</v>
      </c>
      <c r="DF426" t="n">
        <v>0</v>
      </c>
      <c r="DG426" t="n">
        <v>0</v>
      </c>
      <c r="DH426" t="n">
        <v>0</v>
      </c>
      <c r="DI426" t="n">
        <v>0</v>
      </c>
      <c r="DJ426" t="n">
        <v>0</v>
      </c>
      <c r="DK426" t="n">
        <v>0</v>
      </c>
      <c r="DL426" t="n">
        <v>0</v>
      </c>
      <c r="DM426" t="n">
        <v>0</v>
      </c>
      <c r="DN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n">
        <v>0</v>
      </c>
      <c r="DW426" t="n">
        <v>0</v>
      </c>
      <c r="DX426" t="n">
        <v>0</v>
      </c>
      <c r="DY426" t="n">
        <v>0</v>
      </c>
      <c r="DZ426" t="n">
        <v>0</v>
      </c>
      <c r="EA426" t="n">
        <v>0</v>
      </c>
      <c r="EB426" t="n">
        <v>0</v>
      </c>
      <c r="EC426" t="n">
        <v>0</v>
      </c>
      <c r="ED426" t="n">
        <v>0</v>
      </c>
      <c r="EE426" t="n">
        <v>0</v>
      </c>
      <c r="EF426" t="n">
        <v>0</v>
      </c>
      <c r="EG426" t="n">
        <v>0</v>
      </c>
      <c r="EH426" t="n">
        <v>0</v>
      </c>
      <c r="EI426" t="n">
        <v>0</v>
      </c>
      <c r="EJ426" t="n">
        <v>0</v>
      </c>
      <c r="EK426" t="n">
        <v>0</v>
      </c>
      <c r="EL426" t="n">
        <v>-0</v>
      </c>
      <c r="EM426" t="n">
        <v>-0</v>
      </c>
      <c r="EN426" t="n">
        <v>-0</v>
      </c>
      <c r="EO426" t="n">
        <v>-0</v>
      </c>
      <c r="EP426" t="n">
        <v>-0</v>
      </c>
      <c r="EQ426" t="n">
        <v>-0</v>
      </c>
      <c r="ER426" t="n">
        <v>-0</v>
      </c>
      <c r="ES426" t="n">
        <v>-0</v>
      </c>
      <c r="ET426" t="n">
        <v>-0</v>
      </c>
      <c r="EU426" t="n">
        <v>-0</v>
      </c>
      <c r="EV426" t="n">
        <v>-0</v>
      </c>
      <c r="EW426" t="n">
        <v>-0</v>
      </c>
      <c r="EX426" t="n">
        <v>-0</v>
      </c>
      <c r="EY426" t="n">
        <v>-0</v>
      </c>
      <c r="EZ426" t="n">
        <v>-0</v>
      </c>
      <c r="FA426" t="n">
        <v>-0</v>
      </c>
      <c r="FB426" t="n">
        <v>0</v>
      </c>
      <c r="FC426" t="n">
        <v>-0</v>
      </c>
      <c r="FD426" t="n">
        <v>0</v>
      </c>
      <c r="FE426" t="n">
        <v>0</v>
      </c>
      <c r="FF426" t="n">
        <v>0</v>
      </c>
      <c r="FG426" t="n">
        <v>0</v>
      </c>
      <c r="FH426" t="n">
        <v>0</v>
      </c>
      <c r="FI426" t="n">
        <v>-0</v>
      </c>
      <c r="FJ426" t="n">
        <v>0</v>
      </c>
      <c r="FK426" t="n">
        <v>0</v>
      </c>
      <c r="FL426" t="n">
        <v>-0</v>
      </c>
      <c r="FM426" t="n">
        <v>0</v>
      </c>
      <c r="FN426" t="n">
        <v>0</v>
      </c>
      <c r="FO426" t="n">
        <v>0</v>
      </c>
      <c r="FP426" t="n">
        <v>0</v>
      </c>
      <c r="FQ426" t="n">
        <v>0</v>
      </c>
      <c r="FR426" t="n">
        <v>0</v>
      </c>
      <c r="FS426" t="n">
        <v>-0</v>
      </c>
      <c r="FT426" t="n">
        <v>0</v>
      </c>
      <c r="FU426" t="n">
        <v>0</v>
      </c>
      <c r="FV426" t="n">
        <v>-0</v>
      </c>
      <c r="FW426" t="n">
        <v>0</v>
      </c>
      <c r="FX426" t="n">
        <v>0</v>
      </c>
      <c r="FY426" t="n">
        <v>-0</v>
      </c>
      <c r="FZ426" t="n">
        <v>0</v>
      </c>
      <c r="GA426" t="n">
        <v>0</v>
      </c>
      <c r="GB426" t="n">
        <v>0</v>
      </c>
      <c r="GC426" t="n">
        <v>0</v>
      </c>
      <c r="GD426" t="n">
        <v>0</v>
      </c>
      <c r="GE426" t="n">
        <v>0</v>
      </c>
      <c r="GF426" t="n">
        <v>-0</v>
      </c>
      <c r="GG426" t="n">
        <v>0</v>
      </c>
      <c r="GH426" t="n">
        <v>0</v>
      </c>
      <c r="GI426" t="n">
        <v>-0</v>
      </c>
      <c r="GJ426" t="n">
        <v>0</v>
      </c>
      <c r="GK426" t="n">
        <v>0</v>
      </c>
      <c r="GL426" t="n">
        <v>-0</v>
      </c>
      <c r="GM426" t="n">
        <v>0</v>
      </c>
      <c r="GN426" t="n">
        <v>0</v>
      </c>
      <c r="GO426" t="n">
        <v>0</v>
      </c>
      <c r="GP426" t="n">
        <v>0</v>
      </c>
      <c r="GQ426" t="n">
        <v>0</v>
      </c>
      <c r="GR426" t="n">
        <v>0</v>
      </c>
      <c r="GS426" t="n">
        <v>0</v>
      </c>
      <c r="GT426" t="n">
        <v>0</v>
      </c>
      <c r="GU426" t="n">
        <v>0</v>
      </c>
      <c r="GV426" t="n">
        <v>0</v>
      </c>
      <c r="GW426" t="n">
        <v>0</v>
      </c>
      <c r="GX426" t="n">
        <v>0</v>
      </c>
      <c r="GY426" t="n">
        <v>0</v>
      </c>
      <c r="GZ426" t="n">
        <v>0</v>
      </c>
      <c r="HA426" t="n">
        <v>0</v>
      </c>
      <c r="HB426" t="n">
        <v>0</v>
      </c>
      <c r="HC426" t="n">
        <v>0</v>
      </c>
      <c r="HD426" t="n">
        <v>0</v>
      </c>
      <c r="HE426" t="n">
        <v>0</v>
      </c>
      <c r="HF426" t="n">
        <v>-0</v>
      </c>
      <c r="HG426" t="n">
        <v>0</v>
      </c>
      <c r="HH426" t="n">
        <v>0</v>
      </c>
      <c r="HI426" t="n">
        <v>0</v>
      </c>
      <c r="HJ426" t="n">
        <v>0</v>
      </c>
      <c r="HK426" t="n">
        <v>0</v>
      </c>
      <c r="HL426" t="n">
        <v>0</v>
      </c>
      <c r="HM426" t="n">
        <v>0</v>
      </c>
      <c r="HN426" t="n">
        <v>0</v>
      </c>
      <c r="HO426" t="n">
        <v>0</v>
      </c>
      <c r="HP426" t="n">
        <v>0</v>
      </c>
      <c r="HQ426" t="n">
        <v>0</v>
      </c>
      <c r="HR426" t="n">
        <v>0</v>
      </c>
      <c r="HS426" t="n">
        <v>0</v>
      </c>
      <c r="HT426" t="n">
        <v>0</v>
      </c>
      <c r="HU426" t="n">
        <v>0</v>
      </c>
      <c r="HV426" t="n">
        <v>0</v>
      </c>
      <c r="HW426" t="n">
        <v>-0</v>
      </c>
      <c r="HX426" t="n">
        <v>0</v>
      </c>
      <c r="HY426" t="n">
        <v>0</v>
      </c>
      <c r="HZ426" t="n">
        <v>0</v>
      </c>
      <c r="IA426" t="n">
        <v>0</v>
      </c>
      <c r="IB426" t="n">
        <v>0</v>
      </c>
      <c r="IC426" t="n">
        <v>0</v>
      </c>
      <c r="ID426" t="n">
        <v>0</v>
      </c>
      <c r="IE426" t="n">
        <v>0</v>
      </c>
      <c r="IF426" t="n">
        <v>0</v>
      </c>
      <c r="IG426" t="n">
        <v>0</v>
      </c>
      <c r="IH426" t="n">
        <v>0</v>
      </c>
      <c r="II426" t="n">
        <v>0</v>
      </c>
      <c r="IJ426" t="n">
        <v>0</v>
      </c>
      <c r="IK426" t="n">
        <v>0</v>
      </c>
      <c r="IL426" t="n">
        <v>0</v>
      </c>
      <c r="IM426" t="n">
        <v>0</v>
      </c>
      <c r="IN426" t="n">
        <v>0</v>
      </c>
      <c r="IO426" t="n">
        <v>0</v>
      </c>
      <c r="IP426" t="n">
        <v>0</v>
      </c>
      <c r="IQ426" t="n">
        <v>0</v>
      </c>
      <c r="IR426" t="n">
        <v>0</v>
      </c>
      <c r="IS426" t="n">
        <v>0</v>
      </c>
      <c r="IT426" t="n">
        <v>0</v>
      </c>
      <c r="IU426" t="n">
        <v>0</v>
      </c>
      <c r="IV426" t="n">
        <v>0</v>
      </c>
      <c r="IW426" t="n">
        <v>0</v>
      </c>
      <c r="IX426" t="n">
        <v>0</v>
      </c>
      <c r="IY426" t="n">
        <v>0</v>
      </c>
      <c r="IZ426" t="n">
        <v>0</v>
      </c>
      <c r="JA426" t="n">
        <v>0</v>
      </c>
      <c r="JB426" t="n">
        <v>0</v>
      </c>
      <c r="JC426" t="n">
        <v>0</v>
      </c>
      <c r="JD426" t="n">
        <v>0</v>
      </c>
      <c r="JE426" t="n">
        <v>0</v>
      </c>
      <c r="JF426" t="n">
        <v>0</v>
      </c>
      <c r="JG426" t="n">
        <v>0</v>
      </c>
      <c r="JH426" t="n">
        <v>0</v>
      </c>
      <c r="JI426" t="n">
        <v>0</v>
      </c>
      <c r="JJ426" t="n">
        <v>0</v>
      </c>
      <c r="JK426" t="n">
        <v>0</v>
      </c>
      <c r="JL426" t="n">
        <v>0</v>
      </c>
      <c r="JM426" t="n">
        <v>0</v>
      </c>
      <c r="JN426" t="n">
        <v>0</v>
      </c>
      <c r="JO426" t="n">
        <v>0</v>
      </c>
      <c r="JP426" t="n">
        <v>0</v>
      </c>
      <c r="JQ426" t="n">
        <v>0</v>
      </c>
      <c r="JR426" t="n">
        <v>0</v>
      </c>
      <c r="JS426" t="n">
        <v>0</v>
      </c>
      <c r="JT426" t="n">
        <v>0</v>
      </c>
      <c r="JU426" t="n">
        <v>0</v>
      </c>
      <c r="JV426" t="n">
        <v>0</v>
      </c>
      <c r="JW426" t="n">
        <v>0</v>
      </c>
      <c r="JX426" t="n">
        <v>0</v>
      </c>
      <c r="JY426" t="n">
        <v>0</v>
      </c>
      <c r="JZ426" t="n">
        <v>0</v>
      </c>
      <c r="KA426" t="n">
        <v>0</v>
      </c>
      <c r="KB426" t="n">
        <v>0</v>
      </c>
      <c r="KC426" t="n">
        <v>-0</v>
      </c>
      <c r="KD426" t="n">
        <v>-0</v>
      </c>
      <c r="KE426" t="n">
        <v>0</v>
      </c>
      <c r="KF426" t="n">
        <v>0</v>
      </c>
      <c r="KG426" t="n">
        <v>-0</v>
      </c>
      <c r="KH426" t="n">
        <v>0</v>
      </c>
      <c r="KI426" t="n">
        <v>0</v>
      </c>
      <c r="KJ426" t="n">
        <v>0</v>
      </c>
      <c r="KK426" t="n">
        <v>-0</v>
      </c>
      <c r="KL426" t="n">
        <v>0</v>
      </c>
      <c r="KM426" t="n">
        <v>0</v>
      </c>
      <c r="KN426" t="n">
        <v>0</v>
      </c>
      <c r="KO426" t="n">
        <v>0</v>
      </c>
      <c r="KP426" t="n">
        <v>0</v>
      </c>
      <c r="KQ426" t="n">
        <v>0</v>
      </c>
      <c r="KR426" t="n">
        <v>0</v>
      </c>
      <c r="KS426" t="n">
        <v>0</v>
      </c>
      <c r="KT426" t="n">
        <v>0</v>
      </c>
      <c r="KU426" t="n">
        <v>0</v>
      </c>
      <c r="KV426" t="n">
        <v>0</v>
      </c>
      <c r="KW426" t="n">
        <v>0</v>
      </c>
      <c r="KX426" t="n">
        <v>0</v>
      </c>
      <c r="KY426" t="n">
        <v>0</v>
      </c>
      <c r="KZ426" t="n">
        <v>0</v>
      </c>
      <c r="LA426" t="n">
        <v>0</v>
      </c>
      <c r="LB426" t="n">
        <v>0</v>
      </c>
      <c r="LC426" t="n">
        <v>0</v>
      </c>
      <c r="LD426" t="n">
        <v>0</v>
      </c>
      <c r="LE426" t="n">
        <v>0</v>
      </c>
      <c r="LF426" t="n">
        <v>0</v>
      </c>
      <c r="LG426" t="n">
        <v>0</v>
      </c>
      <c r="LH426" t="n">
        <v>0</v>
      </c>
      <c r="LI426" t="n">
        <v>0</v>
      </c>
      <c r="LJ426" t="n">
        <v>0</v>
      </c>
      <c r="LK426" t="n">
        <v>0</v>
      </c>
      <c r="LL426" t="n">
        <v>0</v>
      </c>
      <c r="LM426" t="n">
        <v>0</v>
      </c>
      <c r="LN426" t="n">
        <v>0</v>
      </c>
      <c r="LO426" t="n">
        <v>0</v>
      </c>
      <c r="LP426" t="n">
        <v>0</v>
      </c>
      <c r="LQ426" t="n">
        <v>0</v>
      </c>
      <c r="LR426" t="n">
        <v>0</v>
      </c>
      <c r="LS426" t="n">
        <v>0</v>
      </c>
      <c r="LT426" t="n">
        <v>0</v>
      </c>
      <c r="LU426" t="n">
        <v>0</v>
      </c>
      <c r="LV426" t="n">
        <v>0</v>
      </c>
      <c r="LW426" t="n">
        <v>0</v>
      </c>
      <c r="LX426" t="n">
        <v>0</v>
      </c>
      <c r="LY426" t="n">
        <v>0</v>
      </c>
      <c r="LZ426" t="n">
        <v>0</v>
      </c>
      <c r="MA426" t="n">
        <v>0</v>
      </c>
      <c r="MB426" t="n">
        <v>0</v>
      </c>
      <c r="MC426" t="n">
        <v>0</v>
      </c>
      <c r="MD426" t="n">
        <v>0</v>
      </c>
      <c r="ME426" t="n">
        <v>0</v>
      </c>
      <c r="MF426" t="n">
        <v>0</v>
      </c>
      <c r="MG426" t="n">
        <v>0</v>
      </c>
      <c r="MH426" t="n">
        <v>0</v>
      </c>
      <c r="MI426" t="n">
        <v>0</v>
      </c>
      <c r="MJ426" t="n">
        <v>0</v>
      </c>
      <c r="MK426" t="n">
        <v>0</v>
      </c>
      <c r="ML426" t="n">
        <v>0</v>
      </c>
      <c r="MM426" t="n">
        <v>0</v>
      </c>
      <c r="MN426" t="n">
        <v>0</v>
      </c>
      <c r="MO426" t="n">
        <v>0</v>
      </c>
      <c r="MP426" t="n">
        <v>0</v>
      </c>
      <c r="MQ426" t="n">
        <v>0</v>
      </c>
      <c r="MR426" t="n">
        <v>0</v>
      </c>
      <c r="MS426" t="n">
        <v>0</v>
      </c>
      <c r="MT426" t="n">
        <v>0</v>
      </c>
      <c r="MU426" t="n">
        <v>0</v>
      </c>
      <c r="MV426" t="n">
        <v>0</v>
      </c>
      <c r="MW426" t="n">
        <v>0</v>
      </c>
      <c r="MX426" t="n">
        <v>0</v>
      </c>
      <c r="MY426" t="n">
        <v>0</v>
      </c>
      <c r="MZ426" t="n">
        <v>0</v>
      </c>
      <c r="NA426" t="n">
        <v>0</v>
      </c>
      <c r="NB426" t="n">
        <v>0</v>
      </c>
      <c r="NC426" t="n">
        <v>0</v>
      </c>
      <c r="ND426" t="n">
        <v>0</v>
      </c>
      <c r="NE426" t="n">
        <v>0</v>
      </c>
      <c r="NF426" t="n">
        <v>0</v>
      </c>
      <c r="NG426" t="n">
        <v>0</v>
      </c>
      <c r="NH426" t="n">
        <v>0</v>
      </c>
      <c r="NI426" t="n">
        <v>0</v>
      </c>
      <c r="NJ426" t="n">
        <v>-0</v>
      </c>
      <c r="NK426" t="n">
        <v>0</v>
      </c>
      <c r="NL426" t="n">
        <v>0</v>
      </c>
      <c r="NM426" t="n">
        <v>0</v>
      </c>
      <c r="NN426" t="n">
        <v>0</v>
      </c>
      <c r="NO426" t="n">
        <v>0</v>
      </c>
      <c r="NP426" t="n">
        <v>0</v>
      </c>
      <c r="NQ426" t="n">
        <v>0</v>
      </c>
      <c r="NR426" t="n">
        <v>0</v>
      </c>
      <c r="NS426" t="n">
        <v>0</v>
      </c>
      <c r="NT426" t="n">
        <v>0</v>
      </c>
      <c r="NU426" t="n">
        <v>0</v>
      </c>
      <c r="NV426" t="n">
        <v>0</v>
      </c>
      <c r="NW426" t="n">
        <v>0</v>
      </c>
      <c r="NX426" t="n">
        <v>0</v>
      </c>
      <c r="NY426" t="n">
        <v>0</v>
      </c>
      <c r="NZ426" t="n">
        <v>0</v>
      </c>
      <c r="OA426" t="n">
        <v>0</v>
      </c>
      <c r="OB426" t="n">
        <v>0</v>
      </c>
      <c r="OC426" t="n">
        <v>0</v>
      </c>
      <c r="OD426" t="n">
        <v>0</v>
      </c>
      <c r="OE426" t="n">
        <v>0</v>
      </c>
      <c r="OF426" t="n">
        <v>0</v>
      </c>
      <c r="OG426" t="n">
        <v>0</v>
      </c>
      <c r="OH426" t="n">
        <v>0</v>
      </c>
      <c r="OI426" t="n">
        <v>0</v>
      </c>
      <c r="OJ426" t="n">
        <v>0</v>
      </c>
      <c r="OK426" t="n">
        <v>0</v>
      </c>
      <c r="OL426" t="n">
        <v>0</v>
      </c>
      <c r="OM426" t="n">
        <v>0</v>
      </c>
      <c r="ON426" t="n">
        <v>0</v>
      </c>
      <c r="OO426" t="n">
        <v>0</v>
      </c>
      <c r="OP426" t="n">
        <v>0</v>
      </c>
      <c r="OQ426" t="n">
        <v>0</v>
      </c>
      <c r="OR426" t="n">
        <v>0</v>
      </c>
      <c r="OS426" t="n">
        <v>0</v>
      </c>
      <c r="OT426" t="n">
        <v>0</v>
      </c>
      <c r="OU426" t="n">
        <v>0</v>
      </c>
      <c r="OV426" t="n">
        <v>0</v>
      </c>
      <c r="OW426" t="n">
        <v>0</v>
      </c>
      <c r="OX426" t="n">
        <v>0</v>
      </c>
      <c r="OY426" t="n">
        <v>0</v>
      </c>
      <c r="OZ426" t="n">
        <v>0</v>
      </c>
      <c r="PA426" t="n">
        <v>0</v>
      </c>
      <c r="PB426" t="n">
        <v>0</v>
      </c>
      <c r="PC426" t="n">
        <v>0</v>
      </c>
      <c r="PD426" t="n">
        <v>0</v>
      </c>
      <c r="PE426" t="n">
        <v>0</v>
      </c>
      <c r="PF426" t="n">
        <v>0</v>
      </c>
      <c r="PG426" t="n">
        <v>0</v>
      </c>
      <c r="PH426" t="n">
        <v>0</v>
      </c>
      <c r="PI426" t="n">
        <v>0</v>
      </c>
      <c r="PJ426" t="n">
        <v>0</v>
      </c>
      <c r="PK426" t="n">
        <v>0</v>
      </c>
      <c r="PL426" t="n">
        <v>0</v>
      </c>
      <c r="PM426" t="n">
        <v>0</v>
      </c>
      <c r="PN426" t="n">
        <v>0</v>
      </c>
      <c r="PO426" t="n">
        <v>0</v>
      </c>
      <c r="PP426" t="n">
        <v>0</v>
      </c>
      <c r="PQ426" t="n">
        <v>0</v>
      </c>
      <c r="PR426" t="n">
        <v>0</v>
      </c>
      <c r="PS426" t="n">
        <v>0</v>
      </c>
      <c r="PT426" t="n">
        <v>0</v>
      </c>
      <c r="PU426" t="n">
        <v>0</v>
      </c>
      <c r="PV426" t="n">
        <v>0</v>
      </c>
      <c r="PW426" t="n">
        <v>0</v>
      </c>
      <c r="PX426" t="n">
        <v>0</v>
      </c>
      <c r="PY426" t="n">
        <v>0</v>
      </c>
      <c r="PZ426" t="n">
        <v>0</v>
      </c>
      <c r="QA426" t="n">
        <v>0</v>
      </c>
      <c r="QB426" t="n">
        <v>0</v>
      </c>
      <c r="QC426" t="n">
        <v>0</v>
      </c>
      <c r="QD426" t="n">
        <v>0</v>
      </c>
      <c r="QE426" t="n">
        <v>0</v>
      </c>
      <c r="QF426" t="n">
        <v>0</v>
      </c>
      <c r="QG426" t="n">
        <v>0</v>
      </c>
      <c r="QH426" t="n">
        <v>0</v>
      </c>
      <c r="QI426" t="n">
        <v>0</v>
      </c>
      <c r="QJ426" t="n">
        <v>0</v>
      </c>
      <c r="QK426" t="n">
        <v>0</v>
      </c>
      <c r="QL426" t="n">
        <v>0</v>
      </c>
      <c r="QM426" t="n">
        <v>0</v>
      </c>
      <c r="QN426" t="n">
        <v>0</v>
      </c>
      <c r="QO426" t="n">
        <v>0</v>
      </c>
      <c r="QP426" t="n">
        <v>0</v>
      </c>
      <c r="QQ426" t="n">
        <v>0</v>
      </c>
      <c r="QR426" t="n">
        <v>0</v>
      </c>
      <c r="QS426" t="n">
        <v>0</v>
      </c>
      <c r="QT426" t="n">
        <v>0</v>
      </c>
      <c r="QU426" t="n">
        <v>0</v>
      </c>
      <c r="QV426" t="n">
        <v>0</v>
      </c>
      <c r="QW426" t="n">
        <v>0</v>
      </c>
      <c r="QX426" t="n">
        <v>0</v>
      </c>
      <c r="QY426" t="n">
        <v>0</v>
      </c>
      <c r="QZ426" t="n">
        <v>0</v>
      </c>
      <c r="RA426" t="n">
        <v>0</v>
      </c>
      <c r="RB426" t="n">
        <v>0</v>
      </c>
      <c r="RC426" t="n">
        <v>0</v>
      </c>
      <c r="RD426" t="n">
        <v>0</v>
      </c>
      <c r="RE426" t="n">
        <v>0</v>
      </c>
      <c r="RF426" t="n">
        <v>0</v>
      </c>
      <c r="RG426" t="n">
        <v>0</v>
      </c>
      <c r="RH426" t="n">
        <v>0</v>
      </c>
      <c r="RI426" t="n">
        <v>0</v>
      </c>
      <c r="RJ426" t="n">
        <v>0</v>
      </c>
      <c r="RK426" t="n">
        <v>0</v>
      </c>
      <c r="RL426" t="n">
        <v>0</v>
      </c>
      <c r="RM426" t="n">
        <v>0</v>
      </c>
      <c r="RN426" t="n">
        <v>0</v>
      </c>
      <c r="RO426" t="n">
        <v>0</v>
      </c>
      <c r="RP426" t="n">
        <v>0</v>
      </c>
      <c r="RQ426" t="n">
        <v>0</v>
      </c>
      <c r="RR426" t="n">
        <v>0</v>
      </c>
    </row>
    <row r="427">
      <c r="A427" t="inlineStr">
        <is>
          <t>demand_routes.depot_trucks_served</t>
        </is>
      </c>
      <c r="B427" t="n">
        <v>20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n">
        <v>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n">
        <v>0</v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n">
        <v>0</v>
      </c>
      <c r="BQ427" t="n">
        <v>0</v>
      </c>
      <c r="BR427" t="n">
        <v>0</v>
      </c>
      <c r="BS427" t="n">
        <v>0</v>
      </c>
      <c r="BT427" t="n">
        <v>0</v>
      </c>
      <c r="BU427" t="n">
        <v>0</v>
      </c>
      <c r="BV427" t="n">
        <v>0</v>
      </c>
      <c r="BW427" t="n">
        <v>0</v>
      </c>
      <c r="BX427" t="n">
        <v>0</v>
      </c>
      <c r="BY427" t="n">
        <v>0</v>
      </c>
      <c r="BZ427" t="n">
        <v>0</v>
      </c>
      <c r="CA427" t="n">
        <v>0</v>
      </c>
      <c r="CB427" t="n">
        <v>0</v>
      </c>
      <c r="CC427" t="n">
        <v>0</v>
      </c>
      <c r="CD427" t="n">
        <v>0</v>
      </c>
      <c r="CE427" t="n">
        <v>0</v>
      </c>
      <c r="CF427" t="n">
        <v>0</v>
      </c>
      <c r="CG427" t="n">
        <v>0</v>
      </c>
      <c r="CH427" t="n">
        <v>0</v>
      </c>
      <c r="CI427" t="n">
        <v>0</v>
      </c>
      <c r="CJ427" t="n">
        <v>0</v>
      </c>
      <c r="CK427" t="n">
        <v>0</v>
      </c>
      <c r="CL427" t="n">
        <v>0</v>
      </c>
      <c r="CM427" t="n">
        <v>0</v>
      </c>
      <c r="CN427" t="n">
        <v>0</v>
      </c>
      <c r="CO427" t="n">
        <v>0</v>
      </c>
      <c r="CP427" t="n">
        <v>0</v>
      </c>
      <c r="CQ427" t="n">
        <v>0</v>
      </c>
      <c r="CR427" t="n">
        <v>0</v>
      </c>
      <c r="CS427" t="n">
        <v>0</v>
      </c>
      <c r="CT427" t="n">
        <v>0</v>
      </c>
      <c r="CU427" t="n">
        <v>0</v>
      </c>
      <c r="CV427" t="n">
        <v>0</v>
      </c>
      <c r="CW427" t="n">
        <v>0</v>
      </c>
      <c r="CX427" t="n">
        <v>0</v>
      </c>
      <c r="CY427" t="n">
        <v>0</v>
      </c>
      <c r="CZ427" t="n">
        <v>0</v>
      </c>
      <c r="DA427" t="n">
        <v>0</v>
      </c>
      <c r="DB427" t="n">
        <v>0</v>
      </c>
      <c r="DC427" t="n">
        <v>0</v>
      </c>
      <c r="DD427" t="n">
        <v>0</v>
      </c>
      <c r="DE427" t="n">
        <v>0</v>
      </c>
      <c r="DF427" t="n">
        <v>0</v>
      </c>
      <c r="DG427" t="n">
        <v>0</v>
      </c>
      <c r="DH427" t="n">
        <v>0</v>
      </c>
      <c r="DI427" t="n">
        <v>0</v>
      </c>
      <c r="DJ427" t="n">
        <v>0</v>
      </c>
      <c r="DK427" t="n">
        <v>0</v>
      </c>
      <c r="DL427" t="n">
        <v>0</v>
      </c>
      <c r="DM427" t="n">
        <v>0</v>
      </c>
      <c r="DN427" t="n">
        <v>0</v>
      </c>
      <c r="DO427" t="n">
        <v>0</v>
      </c>
      <c r="DP427" t="n">
        <v>0</v>
      </c>
      <c r="DQ427" t="n">
        <v>0</v>
      </c>
      <c r="DR427" t="n">
        <v>0</v>
      </c>
      <c r="DS427" t="n">
        <v>0</v>
      </c>
      <c r="DT427" t="n">
        <v>0</v>
      </c>
      <c r="DU427" t="n">
        <v>0</v>
      </c>
      <c r="DV427" t="n">
        <v>0</v>
      </c>
      <c r="DW427" t="n">
        <v>0</v>
      </c>
      <c r="DX427" t="n">
        <v>0</v>
      </c>
      <c r="DY427" t="n">
        <v>0</v>
      </c>
      <c r="DZ427" t="n">
        <v>0</v>
      </c>
      <c r="EA427" t="n">
        <v>0</v>
      </c>
      <c r="EB427" t="n">
        <v>0</v>
      </c>
      <c r="EC427" t="n">
        <v>0</v>
      </c>
      <c r="ED427" t="n">
        <v>0</v>
      </c>
      <c r="EE427" t="n">
        <v>0</v>
      </c>
      <c r="EF427" t="n">
        <v>0</v>
      </c>
      <c r="EG427" t="n">
        <v>0</v>
      </c>
      <c r="EH427" t="n">
        <v>0</v>
      </c>
      <c r="EI427" t="n">
        <v>0</v>
      </c>
      <c r="EJ427" t="n">
        <v>0</v>
      </c>
      <c r="EK427" t="n">
        <v>0</v>
      </c>
      <c r="EL427" t="n">
        <v>-0</v>
      </c>
      <c r="EM427" t="n">
        <v>-0</v>
      </c>
      <c r="EN427" t="n">
        <v>-0</v>
      </c>
      <c r="EO427" t="n">
        <v>-0</v>
      </c>
      <c r="EP427" t="n">
        <v>-0</v>
      </c>
      <c r="EQ427" t="n">
        <v>-0</v>
      </c>
      <c r="ER427" t="n">
        <v>-0</v>
      </c>
      <c r="ES427" t="n">
        <v>-0</v>
      </c>
      <c r="ET427" t="n">
        <v>-0</v>
      </c>
      <c r="EU427" t="n">
        <v>-0</v>
      </c>
      <c r="EV427" t="n">
        <v>-0</v>
      </c>
      <c r="EW427" t="n">
        <v>-0</v>
      </c>
      <c r="EX427" t="n">
        <v>-0</v>
      </c>
      <c r="EY427" t="n">
        <v>-0</v>
      </c>
      <c r="EZ427" t="n">
        <v>-0</v>
      </c>
      <c r="FA427" t="n">
        <v>-0</v>
      </c>
      <c r="FB427" t="n">
        <v>0</v>
      </c>
      <c r="FC427" t="n">
        <v>-0</v>
      </c>
      <c r="FD427" t="n">
        <v>0</v>
      </c>
      <c r="FE427" t="n">
        <v>0</v>
      </c>
      <c r="FF427" t="n">
        <v>0</v>
      </c>
      <c r="FG427" t="n">
        <v>0</v>
      </c>
      <c r="FH427" t="n">
        <v>0</v>
      </c>
      <c r="FI427" t="n">
        <v>-0</v>
      </c>
      <c r="FJ427" t="n">
        <v>0</v>
      </c>
      <c r="FK427" t="n">
        <v>0</v>
      </c>
      <c r="FL427" t="n">
        <v>-0</v>
      </c>
      <c r="FM427" t="n">
        <v>0</v>
      </c>
      <c r="FN427" t="n">
        <v>0</v>
      </c>
      <c r="FO427" t="n">
        <v>0</v>
      </c>
      <c r="FP427" t="n">
        <v>0</v>
      </c>
      <c r="FQ427" t="n">
        <v>0</v>
      </c>
      <c r="FR427" t="n">
        <v>0</v>
      </c>
      <c r="FS427" t="n">
        <v>-0</v>
      </c>
      <c r="FT427" t="n">
        <v>0</v>
      </c>
      <c r="FU427" t="n">
        <v>0</v>
      </c>
      <c r="FV427" t="n">
        <v>-0</v>
      </c>
      <c r="FW427" t="n">
        <v>0</v>
      </c>
      <c r="FX427" t="n">
        <v>0</v>
      </c>
      <c r="FY427" t="n">
        <v>-0</v>
      </c>
      <c r="FZ427" t="n">
        <v>0</v>
      </c>
      <c r="GA427" t="n">
        <v>0</v>
      </c>
      <c r="GB427" t="n">
        <v>0</v>
      </c>
      <c r="GC427" t="n">
        <v>0</v>
      </c>
      <c r="GD427" t="n">
        <v>0</v>
      </c>
      <c r="GE427" t="n">
        <v>0</v>
      </c>
      <c r="GF427" t="n">
        <v>-0</v>
      </c>
      <c r="GG427" t="n">
        <v>0</v>
      </c>
      <c r="GH427" t="n">
        <v>0</v>
      </c>
      <c r="GI427" t="n">
        <v>-0</v>
      </c>
      <c r="GJ427" t="n">
        <v>0</v>
      </c>
      <c r="GK427" t="n">
        <v>0</v>
      </c>
      <c r="GL427" t="n">
        <v>-0</v>
      </c>
      <c r="GM427" t="n">
        <v>0</v>
      </c>
      <c r="GN427" t="n">
        <v>0</v>
      </c>
      <c r="GO427" t="n">
        <v>0</v>
      </c>
      <c r="GP427" t="n">
        <v>0</v>
      </c>
      <c r="GQ427" t="n">
        <v>0</v>
      </c>
      <c r="GR427" t="n">
        <v>0</v>
      </c>
      <c r="GS427" t="n">
        <v>0</v>
      </c>
      <c r="GT427" t="n">
        <v>0</v>
      </c>
      <c r="GU427" t="n">
        <v>0</v>
      </c>
      <c r="GV427" t="n">
        <v>0</v>
      </c>
      <c r="GW427" t="n">
        <v>0</v>
      </c>
      <c r="GX427" t="n">
        <v>0</v>
      </c>
      <c r="GY427" t="n">
        <v>0</v>
      </c>
      <c r="GZ427" t="n">
        <v>0</v>
      </c>
      <c r="HA427" t="n">
        <v>0</v>
      </c>
      <c r="HB427" t="n">
        <v>0</v>
      </c>
      <c r="HC427" t="n">
        <v>0</v>
      </c>
      <c r="HD427" t="n">
        <v>0</v>
      </c>
      <c r="HE427" t="n">
        <v>0</v>
      </c>
      <c r="HF427" t="n">
        <v>-0</v>
      </c>
      <c r="HG427" t="n">
        <v>0</v>
      </c>
      <c r="HH427" t="n">
        <v>0</v>
      </c>
      <c r="HI427" t="n">
        <v>0</v>
      </c>
      <c r="HJ427" t="n">
        <v>0</v>
      </c>
      <c r="HK427" t="n">
        <v>0</v>
      </c>
      <c r="HL427" t="n">
        <v>0</v>
      </c>
      <c r="HM427" t="n">
        <v>0</v>
      </c>
      <c r="HN427" t="n">
        <v>0</v>
      </c>
      <c r="HO427" t="n">
        <v>0</v>
      </c>
      <c r="HP427" t="n">
        <v>0</v>
      </c>
      <c r="HQ427" t="n">
        <v>0</v>
      </c>
      <c r="HR427" t="n">
        <v>0</v>
      </c>
      <c r="HS427" t="n">
        <v>0</v>
      </c>
      <c r="HT427" t="n">
        <v>0</v>
      </c>
      <c r="HU427" t="n">
        <v>0</v>
      </c>
      <c r="HV427" t="n">
        <v>0</v>
      </c>
      <c r="HW427" t="n">
        <v>-0</v>
      </c>
      <c r="HX427" t="n">
        <v>0</v>
      </c>
      <c r="HY427" t="n">
        <v>0</v>
      </c>
      <c r="HZ427" t="n">
        <v>0</v>
      </c>
      <c r="IA427" t="n">
        <v>0</v>
      </c>
      <c r="IB427" t="n">
        <v>0</v>
      </c>
      <c r="IC427" t="n">
        <v>0</v>
      </c>
      <c r="ID427" t="n">
        <v>0</v>
      </c>
      <c r="IE427" t="n">
        <v>0</v>
      </c>
      <c r="IF427" t="n">
        <v>0</v>
      </c>
      <c r="IG427" t="n">
        <v>0</v>
      </c>
      <c r="IH427" t="n">
        <v>0</v>
      </c>
      <c r="II427" t="n">
        <v>0</v>
      </c>
      <c r="IJ427" t="n">
        <v>0</v>
      </c>
      <c r="IK427" t="n">
        <v>0</v>
      </c>
      <c r="IL427" t="n">
        <v>0</v>
      </c>
      <c r="IM427" t="n">
        <v>0</v>
      </c>
      <c r="IN427" t="n">
        <v>0</v>
      </c>
      <c r="IO427" t="n">
        <v>0</v>
      </c>
      <c r="IP427" t="n">
        <v>0</v>
      </c>
      <c r="IQ427" t="n">
        <v>0</v>
      </c>
      <c r="IR427" t="n">
        <v>0</v>
      </c>
      <c r="IS427" t="n">
        <v>0</v>
      </c>
      <c r="IT427" t="n">
        <v>0</v>
      </c>
      <c r="IU427" t="n">
        <v>0</v>
      </c>
      <c r="IV427" t="n">
        <v>0</v>
      </c>
      <c r="IW427" t="n">
        <v>0</v>
      </c>
      <c r="IX427" t="n">
        <v>0</v>
      </c>
      <c r="IY427" t="n">
        <v>0</v>
      </c>
      <c r="IZ427" t="n">
        <v>0</v>
      </c>
      <c r="JA427" t="n">
        <v>0</v>
      </c>
      <c r="JB427" t="n">
        <v>0</v>
      </c>
      <c r="JC427" t="n">
        <v>0</v>
      </c>
      <c r="JD427" t="n">
        <v>0</v>
      </c>
      <c r="JE427" t="n">
        <v>0</v>
      </c>
      <c r="JF427" t="n">
        <v>0</v>
      </c>
      <c r="JG427" t="n">
        <v>0</v>
      </c>
      <c r="JH427" t="n">
        <v>0</v>
      </c>
      <c r="JI427" t="n">
        <v>0</v>
      </c>
      <c r="JJ427" t="n">
        <v>0</v>
      </c>
      <c r="JK427" t="n">
        <v>0</v>
      </c>
      <c r="JL427" t="n">
        <v>0</v>
      </c>
      <c r="JM427" t="n">
        <v>0</v>
      </c>
      <c r="JN427" t="n">
        <v>0</v>
      </c>
      <c r="JO427" t="n">
        <v>0</v>
      </c>
      <c r="JP427" t="n">
        <v>0</v>
      </c>
      <c r="JQ427" t="n">
        <v>0</v>
      </c>
      <c r="JR427" t="n">
        <v>0</v>
      </c>
      <c r="JS427" t="n">
        <v>0</v>
      </c>
      <c r="JT427" t="n">
        <v>0</v>
      </c>
      <c r="JU427" t="n">
        <v>0</v>
      </c>
      <c r="JV427" t="n">
        <v>0</v>
      </c>
      <c r="JW427" t="n">
        <v>0</v>
      </c>
      <c r="JX427" t="n">
        <v>0</v>
      </c>
      <c r="JY427" t="n">
        <v>0</v>
      </c>
      <c r="JZ427" t="n">
        <v>0</v>
      </c>
      <c r="KA427" t="n">
        <v>0</v>
      </c>
      <c r="KB427" t="n">
        <v>0</v>
      </c>
      <c r="KC427" t="n">
        <v>-0</v>
      </c>
      <c r="KD427" t="n">
        <v>-0</v>
      </c>
      <c r="KE427" t="n">
        <v>0</v>
      </c>
      <c r="KF427" t="n">
        <v>0</v>
      </c>
      <c r="KG427" t="n">
        <v>-0</v>
      </c>
      <c r="KH427" t="n">
        <v>0</v>
      </c>
      <c r="KI427" t="n">
        <v>0</v>
      </c>
      <c r="KJ427" t="n">
        <v>0</v>
      </c>
      <c r="KK427" t="n">
        <v>-0</v>
      </c>
      <c r="KL427" t="n">
        <v>0</v>
      </c>
      <c r="KM427" t="n">
        <v>0</v>
      </c>
      <c r="KN427" t="n">
        <v>0</v>
      </c>
      <c r="KO427" t="n">
        <v>0</v>
      </c>
      <c r="KP427" t="n">
        <v>0</v>
      </c>
      <c r="KQ427" t="n">
        <v>0</v>
      </c>
      <c r="KR427" t="n">
        <v>0</v>
      </c>
      <c r="KS427" t="n">
        <v>0</v>
      </c>
      <c r="KT427" t="n">
        <v>0</v>
      </c>
      <c r="KU427" t="n">
        <v>0</v>
      </c>
      <c r="KV427" t="n">
        <v>0</v>
      </c>
      <c r="KW427" t="n">
        <v>0</v>
      </c>
      <c r="KX427" t="n">
        <v>0</v>
      </c>
      <c r="KY427" t="n">
        <v>0</v>
      </c>
      <c r="KZ427" t="n">
        <v>0</v>
      </c>
      <c r="LA427" t="n">
        <v>0</v>
      </c>
      <c r="LB427" t="n">
        <v>0</v>
      </c>
      <c r="LC427" t="n">
        <v>0</v>
      </c>
      <c r="LD427" t="n">
        <v>0</v>
      </c>
      <c r="LE427" t="n">
        <v>0</v>
      </c>
      <c r="LF427" t="n">
        <v>0</v>
      </c>
      <c r="LG427" t="n">
        <v>0</v>
      </c>
      <c r="LH427" t="n">
        <v>0</v>
      </c>
      <c r="LI427" t="n">
        <v>0</v>
      </c>
      <c r="LJ427" t="n">
        <v>0</v>
      </c>
      <c r="LK427" t="n">
        <v>0</v>
      </c>
      <c r="LL427" t="n">
        <v>0</v>
      </c>
      <c r="LM427" t="n">
        <v>0</v>
      </c>
      <c r="LN427" t="n">
        <v>0</v>
      </c>
      <c r="LO427" t="n">
        <v>0</v>
      </c>
      <c r="LP427" t="n">
        <v>0</v>
      </c>
      <c r="LQ427" t="n">
        <v>0</v>
      </c>
      <c r="LR427" t="n">
        <v>0</v>
      </c>
      <c r="LS427" t="n">
        <v>0</v>
      </c>
      <c r="LT427" t="n">
        <v>0</v>
      </c>
      <c r="LU427" t="n">
        <v>0</v>
      </c>
      <c r="LV427" t="n">
        <v>0</v>
      </c>
      <c r="LW427" t="n">
        <v>0</v>
      </c>
      <c r="LX427" t="n">
        <v>0</v>
      </c>
      <c r="LY427" t="n">
        <v>0</v>
      </c>
      <c r="LZ427" t="n">
        <v>0</v>
      </c>
      <c r="MA427" t="n">
        <v>0</v>
      </c>
      <c r="MB427" t="n">
        <v>0</v>
      </c>
      <c r="MC427" t="n">
        <v>0</v>
      </c>
      <c r="MD427" t="n">
        <v>0</v>
      </c>
      <c r="ME427" t="n">
        <v>0</v>
      </c>
      <c r="MF427" t="n">
        <v>0</v>
      </c>
      <c r="MG427" t="n">
        <v>0</v>
      </c>
      <c r="MH427" t="n">
        <v>0</v>
      </c>
      <c r="MI427" t="n">
        <v>0</v>
      </c>
      <c r="MJ427" t="n">
        <v>0</v>
      </c>
      <c r="MK427" t="n">
        <v>0</v>
      </c>
      <c r="ML427" t="n">
        <v>0</v>
      </c>
      <c r="MM427" t="n">
        <v>0</v>
      </c>
      <c r="MN427" t="n">
        <v>0</v>
      </c>
      <c r="MO427" t="n">
        <v>0</v>
      </c>
      <c r="MP427" t="n">
        <v>0</v>
      </c>
      <c r="MQ427" t="n">
        <v>0</v>
      </c>
      <c r="MR427" t="n">
        <v>0</v>
      </c>
      <c r="MS427" t="n">
        <v>0</v>
      </c>
      <c r="MT427" t="n">
        <v>0</v>
      </c>
      <c r="MU427" t="n">
        <v>0</v>
      </c>
      <c r="MV427" t="n">
        <v>0</v>
      </c>
      <c r="MW427" t="n">
        <v>0</v>
      </c>
      <c r="MX427" t="n">
        <v>0</v>
      </c>
      <c r="MY427" t="n">
        <v>0</v>
      </c>
      <c r="MZ427" t="n">
        <v>0</v>
      </c>
      <c r="NA427" t="n">
        <v>0</v>
      </c>
      <c r="NB427" t="n">
        <v>0</v>
      </c>
      <c r="NC427" t="n">
        <v>0</v>
      </c>
      <c r="ND427" t="n">
        <v>0</v>
      </c>
      <c r="NE427" t="n">
        <v>0</v>
      </c>
      <c r="NF427" t="n">
        <v>0</v>
      </c>
      <c r="NG427" t="n">
        <v>0</v>
      </c>
      <c r="NH427" t="n">
        <v>0</v>
      </c>
      <c r="NI427" t="n">
        <v>0</v>
      </c>
      <c r="NJ427" t="n">
        <v>-0</v>
      </c>
      <c r="NK427" t="n">
        <v>0</v>
      </c>
      <c r="NL427" t="n">
        <v>0</v>
      </c>
      <c r="NM427" t="n">
        <v>0</v>
      </c>
      <c r="NN427" t="n">
        <v>0</v>
      </c>
      <c r="NO427" t="n">
        <v>0</v>
      </c>
      <c r="NP427" t="n">
        <v>0</v>
      </c>
      <c r="NQ427" t="n">
        <v>0</v>
      </c>
      <c r="NR427" t="n">
        <v>0</v>
      </c>
      <c r="NS427" t="n">
        <v>0</v>
      </c>
      <c r="NT427" t="n">
        <v>0</v>
      </c>
      <c r="NU427" t="n">
        <v>0</v>
      </c>
      <c r="NV427" t="n">
        <v>0</v>
      </c>
      <c r="NW427" t="n">
        <v>0</v>
      </c>
      <c r="NX427" t="n">
        <v>0</v>
      </c>
      <c r="NY427" t="n">
        <v>0</v>
      </c>
      <c r="NZ427" t="n">
        <v>0</v>
      </c>
      <c r="OA427" t="n">
        <v>0</v>
      </c>
      <c r="OB427" t="n">
        <v>0</v>
      </c>
      <c r="OC427" t="n">
        <v>0</v>
      </c>
      <c r="OD427" t="n">
        <v>0</v>
      </c>
      <c r="OE427" t="n">
        <v>0</v>
      </c>
      <c r="OF427" t="n">
        <v>0</v>
      </c>
      <c r="OG427" t="n">
        <v>0</v>
      </c>
      <c r="OH427" t="n">
        <v>0</v>
      </c>
      <c r="OI427" t="n">
        <v>0</v>
      </c>
      <c r="OJ427" t="n">
        <v>0</v>
      </c>
      <c r="OK427" t="n">
        <v>0</v>
      </c>
      <c r="OL427" t="n">
        <v>0</v>
      </c>
      <c r="OM427" t="n">
        <v>0</v>
      </c>
      <c r="ON427" t="n">
        <v>0</v>
      </c>
      <c r="OO427" t="n">
        <v>0</v>
      </c>
      <c r="OP427" t="n">
        <v>0</v>
      </c>
      <c r="OQ427" t="n">
        <v>0</v>
      </c>
      <c r="OR427" t="n">
        <v>0</v>
      </c>
      <c r="OS427" t="n">
        <v>0</v>
      </c>
      <c r="OT427" t="n">
        <v>0</v>
      </c>
      <c r="OU427" t="n">
        <v>0</v>
      </c>
      <c r="OV427" t="n">
        <v>0</v>
      </c>
      <c r="OW427" t="n">
        <v>0</v>
      </c>
      <c r="OX427" t="n">
        <v>0</v>
      </c>
      <c r="OY427" t="n">
        <v>0</v>
      </c>
      <c r="OZ427" t="n">
        <v>0</v>
      </c>
      <c r="PA427" t="n">
        <v>0</v>
      </c>
      <c r="PB427" t="n">
        <v>0</v>
      </c>
      <c r="PC427" t="n">
        <v>0</v>
      </c>
      <c r="PD427" t="n">
        <v>0</v>
      </c>
      <c r="PE427" t="n">
        <v>0</v>
      </c>
      <c r="PF427" t="n">
        <v>0</v>
      </c>
      <c r="PG427" t="n">
        <v>0</v>
      </c>
      <c r="PH427" t="n">
        <v>0</v>
      </c>
      <c r="PI427" t="n">
        <v>0</v>
      </c>
      <c r="PJ427" t="n">
        <v>0</v>
      </c>
      <c r="PK427" t="n">
        <v>0</v>
      </c>
      <c r="PL427" t="n">
        <v>0</v>
      </c>
      <c r="PM427" t="n">
        <v>0</v>
      </c>
      <c r="PN427" t="n">
        <v>0</v>
      </c>
      <c r="PO427" t="n">
        <v>0</v>
      </c>
      <c r="PP427" t="n">
        <v>0</v>
      </c>
      <c r="PQ427" t="n">
        <v>0</v>
      </c>
      <c r="PR427" t="n">
        <v>0</v>
      </c>
      <c r="PS427" t="n">
        <v>0</v>
      </c>
      <c r="PT427" t="n">
        <v>0</v>
      </c>
      <c r="PU427" t="n">
        <v>0</v>
      </c>
      <c r="PV427" t="n">
        <v>0</v>
      </c>
      <c r="PW427" t="n">
        <v>0</v>
      </c>
      <c r="PX427" t="n">
        <v>0</v>
      </c>
      <c r="PY427" t="n">
        <v>0</v>
      </c>
      <c r="PZ427" t="n">
        <v>0</v>
      </c>
      <c r="QA427" t="n">
        <v>0</v>
      </c>
      <c r="QB427" t="n">
        <v>0</v>
      </c>
      <c r="QC427" t="n">
        <v>0</v>
      </c>
      <c r="QD427" t="n">
        <v>0</v>
      </c>
      <c r="QE427" t="n">
        <v>0</v>
      </c>
      <c r="QF427" t="n">
        <v>0</v>
      </c>
      <c r="QG427" t="n">
        <v>0</v>
      </c>
      <c r="QH427" t="n">
        <v>0</v>
      </c>
      <c r="QI427" t="n">
        <v>0</v>
      </c>
      <c r="QJ427" t="n">
        <v>0</v>
      </c>
      <c r="QK427" t="n">
        <v>0</v>
      </c>
      <c r="QL427" t="n">
        <v>0</v>
      </c>
      <c r="QM427" t="n">
        <v>0</v>
      </c>
      <c r="QN427" t="n">
        <v>0</v>
      </c>
      <c r="QO427" t="n">
        <v>0</v>
      </c>
      <c r="QP427" t="n">
        <v>0</v>
      </c>
      <c r="QQ427" t="n">
        <v>0</v>
      </c>
      <c r="QR427" t="n">
        <v>0</v>
      </c>
      <c r="QS427" t="n">
        <v>0</v>
      </c>
      <c r="QT427" t="n">
        <v>0</v>
      </c>
      <c r="QU427" t="n">
        <v>0</v>
      </c>
      <c r="QV427" t="n">
        <v>0</v>
      </c>
      <c r="QW427" t="n">
        <v>0</v>
      </c>
      <c r="QX427" t="n">
        <v>0</v>
      </c>
      <c r="QY427" t="n">
        <v>0</v>
      </c>
      <c r="QZ427" t="n">
        <v>0</v>
      </c>
      <c r="RA427" t="n">
        <v>0</v>
      </c>
      <c r="RB427" t="n">
        <v>0</v>
      </c>
      <c r="RC427" t="n">
        <v>0</v>
      </c>
      <c r="RD427" t="n">
        <v>0</v>
      </c>
      <c r="RE427" t="n">
        <v>0</v>
      </c>
      <c r="RF427" t="n">
        <v>0</v>
      </c>
      <c r="RG427" t="n">
        <v>0</v>
      </c>
      <c r="RH427" t="n">
        <v>0</v>
      </c>
      <c r="RI427" t="n">
        <v>0</v>
      </c>
      <c r="RJ427" t="n">
        <v>0</v>
      </c>
      <c r="RK427" t="n">
        <v>0</v>
      </c>
      <c r="RL427" t="n">
        <v>0</v>
      </c>
      <c r="RM427" t="n">
        <v>0</v>
      </c>
      <c r="RN427" t="n">
        <v>0</v>
      </c>
      <c r="RO427" t="n">
        <v>0</v>
      </c>
      <c r="RP427" t="n">
        <v>0</v>
      </c>
      <c r="RQ427" t="n">
        <v>0</v>
      </c>
      <c r="RR427" t="n">
        <v>0</v>
      </c>
    </row>
    <row r="428">
      <c r="A428" t="inlineStr">
        <is>
          <t>demand_routes.depot_spare_sets</t>
        </is>
      </c>
      <c r="B428" t="n">
        <v>1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n">
        <v>0</v>
      </c>
      <c r="AQ428" t="n">
        <v>0</v>
      </c>
      <c r="AR428" t="n">
        <v>0</v>
      </c>
      <c r="AS428" t="n">
        <v>0</v>
      </c>
      <c r="AT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AZ428" t="n">
        <v>0</v>
      </c>
      <c r="BA428" t="n">
        <v>0</v>
      </c>
      <c r="BB428" t="n">
        <v>0</v>
      </c>
      <c r="BC428" t="n">
        <v>0</v>
      </c>
      <c r="BD428" t="n">
        <v>0</v>
      </c>
      <c r="BE428" t="n">
        <v>0</v>
      </c>
      <c r="BF428" t="n">
        <v>0</v>
      </c>
      <c r="BG428" t="n">
        <v>0</v>
      </c>
      <c r="BH428" t="n">
        <v>0</v>
      </c>
      <c r="BI428" t="n">
        <v>0</v>
      </c>
      <c r="BJ428" t="n">
        <v>0</v>
      </c>
      <c r="BK428" t="n">
        <v>0</v>
      </c>
      <c r="BL428" t="n">
        <v>0</v>
      </c>
      <c r="BM428" t="n">
        <v>0</v>
      </c>
      <c r="BN428" t="n">
        <v>0</v>
      </c>
      <c r="BO428" t="n">
        <v>0</v>
      </c>
      <c r="BP428" t="n">
        <v>0</v>
      </c>
      <c r="BQ428" t="n">
        <v>0</v>
      </c>
      <c r="BR428" t="n">
        <v>0</v>
      </c>
      <c r="BS428" t="n">
        <v>0</v>
      </c>
      <c r="BT428" t="n">
        <v>0</v>
      </c>
      <c r="BU428" t="n">
        <v>0</v>
      </c>
      <c r="BV428" t="n">
        <v>0</v>
      </c>
      <c r="BW428" t="n">
        <v>0</v>
      </c>
      <c r="BX428" t="n">
        <v>0</v>
      </c>
      <c r="BY428" t="n">
        <v>0</v>
      </c>
      <c r="BZ428" t="n">
        <v>0</v>
      </c>
      <c r="CA428" t="n">
        <v>0</v>
      </c>
      <c r="CB428" t="n">
        <v>0</v>
      </c>
      <c r="CC428" t="n">
        <v>0</v>
      </c>
      <c r="CD428" t="n">
        <v>0</v>
      </c>
      <c r="CE428" t="n">
        <v>0</v>
      </c>
      <c r="CF428" t="n">
        <v>0</v>
      </c>
      <c r="CG428" t="n">
        <v>0</v>
      </c>
      <c r="CH428" t="n">
        <v>0</v>
      </c>
      <c r="CI428" t="n">
        <v>0</v>
      </c>
      <c r="CJ428" t="n">
        <v>0</v>
      </c>
      <c r="CK428" t="n">
        <v>0</v>
      </c>
      <c r="CL428" t="n">
        <v>0</v>
      </c>
      <c r="CM428" t="n">
        <v>0</v>
      </c>
      <c r="CN428" t="n">
        <v>0</v>
      </c>
      <c r="CO428" t="n">
        <v>0</v>
      </c>
      <c r="CP428" t="n">
        <v>0</v>
      </c>
      <c r="CQ428" t="n">
        <v>0</v>
      </c>
      <c r="CR428" t="n">
        <v>0</v>
      </c>
      <c r="CS428" t="n">
        <v>0</v>
      </c>
      <c r="CT428" t="n">
        <v>0</v>
      </c>
      <c r="CU428" t="n">
        <v>0</v>
      </c>
      <c r="CV428" t="n">
        <v>0</v>
      </c>
      <c r="CW428" t="n">
        <v>0</v>
      </c>
      <c r="CX428" t="n">
        <v>0</v>
      </c>
      <c r="CY428" t="n">
        <v>0</v>
      </c>
      <c r="CZ428" t="n">
        <v>0</v>
      </c>
      <c r="DA428" t="n">
        <v>0</v>
      </c>
      <c r="DB428" t="n">
        <v>0</v>
      </c>
      <c r="DC428" t="n">
        <v>0</v>
      </c>
      <c r="DD428" t="n">
        <v>0</v>
      </c>
      <c r="DE428" t="n">
        <v>0</v>
      </c>
      <c r="DF428" t="n">
        <v>0</v>
      </c>
      <c r="DG428" t="n">
        <v>0</v>
      </c>
      <c r="DH428" t="n">
        <v>0</v>
      </c>
      <c r="DI428" t="n">
        <v>0</v>
      </c>
      <c r="DJ428" t="n">
        <v>0</v>
      </c>
      <c r="DK428" t="n">
        <v>0</v>
      </c>
      <c r="DL428" t="n">
        <v>0</v>
      </c>
      <c r="DM428" t="n">
        <v>0</v>
      </c>
      <c r="DN428" t="n">
        <v>0</v>
      </c>
      <c r="DO428" t="n">
        <v>0</v>
      </c>
      <c r="DP428" t="n">
        <v>0</v>
      </c>
      <c r="DQ428" t="n">
        <v>0</v>
      </c>
      <c r="DR428" t="n">
        <v>0</v>
      </c>
      <c r="DS428" t="n">
        <v>0</v>
      </c>
      <c r="DT428" t="n">
        <v>0</v>
      </c>
      <c r="DU428" t="n">
        <v>0</v>
      </c>
      <c r="DV428" t="n">
        <v>0</v>
      </c>
      <c r="DW428" t="n">
        <v>0</v>
      </c>
      <c r="DX428" t="n">
        <v>0</v>
      </c>
      <c r="DY428" t="n">
        <v>0</v>
      </c>
      <c r="DZ428" t="n">
        <v>0</v>
      </c>
      <c r="EA428" t="n">
        <v>0</v>
      </c>
      <c r="EB428" t="n">
        <v>0</v>
      </c>
      <c r="EC428" t="n">
        <v>0</v>
      </c>
      <c r="ED428" t="n">
        <v>0</v>
      </c>
      <c r="EE428" t="n">
        <v>0</v>
      </c>
      <c r="EF428" t="n">
        <v>0</v>
      </c>
      <c r="EG428" t="n">
        <v>0</v>
      </c>
      <c r="EH428" t="n">
        <v>0</v>
      </c>
      <c r="EI428" t="n">
        <v>0</v>
      </c>
      <c r="EJ428" t="n">
        <v>0</v>
      </c>
      <c r="EK428" t="n">
        <v>0</v>
      </c>
      <c r="EL428" t="n">
        <v>-0</v>
      </c>
      <c r="EM428" t="n">
        <v>-0</v>
      </c>
      <c r="EN428" t="n">
        <v>-0</v>
      </c>
      <c r="EO428" t="n">
        <v>-0</v>
      </c>
      <c r="EP428" t="n">
        <v>-0</v>
      </c>
      <c r="EQ428" t="n">
        <v>-0</v>
      </c>
      <c r="ER428" t="n">
        <v>-0</v>
      </c>
      <c r="ES428" t="n">
        <v>-0</v>
      </c>
      <c r="ET428" t="n">
        <v>-0</v>
      </c>
      <c r="EU428" t="n">
        <v>-0</v>
      </c>
      <c r="EV428" t="n">
        <v>-0</v>
      </c>
      <c r="EW428" t="n">
        <v>-0</v>
      </c>
      <c r="EX428" t="n">
        <v>-0</v>
      </c>
      <c r="EY428" t="n">
        <v>-0</v>
      </c>
      <c r="EZ428" t="n">
        <v>-0</v>
      </c>
      <c r="FA428" t="n">
        <v>-0</v>
      </c>
      <c r="FB428" t="n">
        <v>0</v>
      </c>
      <c r="FC428" t="n">
        <v>-0</v>
      </c>
      <c r="FD428" t="n">
        <v>0</v>
      </c>
      <c r="FE428" t="n">
        <v>0</v>
      </c>
      <c r="FF428" t="n">
        <v>0</v>
      </c>
      <c r="FG428" t="n">
        <v>0</v>
      </c>
      <c r="FH428" t="n">
        <v>0</v>
      </c>
      <c r="FI428" t="n">
        <v>-0</v>
      </c>
      <c r="FJ428" t="n">
        <v>0</v>
      </c>
      <c r="FK428" t="n">
        <v>0</v>
      </c>
      <c r="FL428" t="n">
        <v>-0</v>
      </c>
      <c r="FM428" t="n">
        <v>0</v>
      </c>
      <c r="FN428" t="n">
        <v>0</v>
      </c>
      <c r="FO428" t="n">
        <v>0</v>
      </c>
      <c r="FP428" t="n">
        <v>0</v>
      </c>
      <c r="FQ428" t="n">
        <v>0</v>
      </c>
      <c r="FR428" t="n">
        <v>0</v>
      </c>
      <c r="FS428" t="n">
        <v>-0</v>
      </c>
      <c r="FT428" t="n">
        <v>0</v>
      </c>
      <c r="FU428" t="n">
        <v>0</v>
      </c>
      <c r="FV428" t="n">
        <v>-0</v>
      </c>
      <c r="FW428" t="n">
        <v>0</v>
      </c>
      <c r="FX428" t="n">
        <v>0</v>
      </c>
      <c r="FY428" t="n">
        <v>-0</v>
      </c>
      <c r="FZ428" t="n">
        <v>0</v>
      </c>
      <c r="GA428" t="n">
        <v>0</v>
      </c>
      <c r="GB428" t="n">
        <v>0</v>
      </c>
      <c r="GC428" t="n">
        <v>0</v>
      </c>
      <c r="GD428" t="n">
        <v>0</v>
      </c>
      <c r="GE428" t="n">
        <v>0</v>
      </c>
      <c r="GF428" t="n">
        <v>-0</v>
      </c>
      <c r="GG428" t="n">
        <v>0</v>
      </c>
      <c r="GH428" t="n">
        <v>0</v>
      </c>
      <c r="GI428" t="n">
        <v>-0</v>
      </c>
      <c r="GJ428" t="n">
        <v>0</v>
      </c>
      <c r="GK428" t="n">
        <v>0</v>
      </c>
      <c r="GL428" t="n">
        <v>-0</v>
      </c>
      <c r="GM428" t="n">
        <v>0</v>
      </c>
      <c r="GN428" t="n">
        <v>0</v>
      </c>
      <c r="GO428" t="n">
        <v>0</v>
      </c>
      <c r="GP428" t="n">
        <v>0</v>
      </c>
      <c r="GQ428" t="n">
        <v>0</v>
      </c>
      <c r="GR428" t="n">
        <v>0</v>
      </c>
      <c r="GS428" t="n">
        <v>0</v>
      </c>
      <c r="GT428" t="n">
        <v>0</v>
      </c>
      <c r="GU428" t="n">
        <v>0</v>
      </c>
      <c r="GV428" t="n">
        <v>0</v>
      </c>
      <c r="GW428" t="n">
        <v>0</v>
      </c>
      <c r="GX428" t="n">
        <v>0</v>
      </c>
      <c r="GY428" t="n">
        <v>0</v>
      </c>
      <c r="GZ428" t="n">
        <v>0</v>
      </c>
      <c r="HA428" t="n">
        <v>0</v>
      </c>
      <c r="HB428" t="n">
        <v>0</v>
      </c>
      <c r="HC428" t="n">
        <v>0</v>
      </c>
      <c r="HD428" t="n">
        <v>0</v>
      </c>
      <c r="HE428" t="n">
        <v>0</v>
      </c>
      <c r="HF428" t="n">
        <v>-0</v>
      </c>
      <c r="HG428" t="n">
        <v>0</v>
      </c>
      <c r="HH428" t="n">
        <v>0</v>
      </c>
      <c r="HI428" t="n">
        <v>0</v>
      </c>
      <c r="HJ428" t="n">
        <v>0</v>
      </c>
      <c r="HK428" t="n">
        <v>0</v>
      </c>
      <c r="HL428" t="n">
        <v>0</v>
      </c>
      <c r="HM428" t="n">
        <v>0</v>
      </c>
      <c r="HN428" t="n">
        <v>0</v>
      </c>
      <c r="HO428" t="n">
        <v>0</v>
      </c>
      <c r="HP428" t="n">
        <v>0</v>
      </c>
      <c r="HQ428" t="n">
        <v>0</v>
      </c>
      <c r="HR428" t="n">
        <v>0</v>
      </c>
      <c r="HS428" t="n">
        <v>0</v>
      </c>
      <c r="HT428" t="n">
        <v>0</v>
      </c>
      <c r="HU428" t="n">
        <v>0</v>
      </c>
      <c r="HV428" t="n">
        <v>0</v>
      </c>
      <c r="HW428" t="n">
        <v>-0</v>
      </c>
      <c r="HX428" t="n">
        <v>0</v>
      </c>
      <c r="HY428" t="n">
        <v>0</v>
      </c>
      <c r="HZ428" t="n">
        <v>0</v>
      </c>
      <c r="IA428" t="n">
        <v>0</v>
      </c>
      <c r="IB428" t="n">
        <v>0</v>
      </c>
      <c r="IC428" t="n">
        <v>0</v>
      </c>
      <c r="ID428" t="n">
        <v>0</v>
      </c>
      <c r="IE428" t="n">
        <v>0</v>
      </c>
      <c r="IF428" t="n">
        <v>0</v>
      </c>
      <c r="IG428" t="n">
        <v>0</v>
      </c>
      <c r="IH428" t="n">
        <v>0</v>
      </c>
      <c r="II428" t="n">
        <v>0</v>
      </c>
      <c r="IJ428" t="n">
        <v>0</v>
      </c>
      <c r="IK428" t="n">
        <v>0</v>
      </c>
      <c r="IL428" t="n">
        <v>0</v>
      </c>
      <c r="IM428" t="n">
        <v>0</v>
      </c>
      <c r="IN428" t="n">
        <v>0</v>
      </c>
      <c r="IO428" t="n">
        <v>0</v>
      </c>
      <c r="IP428" t="n">
        <v>0</v>
      </c>
      <c r="IQ428" t="n">
        <v>0</v>
      </c>
      <c r="IR428" t="n">
        <v>0</v>
      </c>
      <c r="IS428" t="n">
        <v>0</v>
      </c>
      <c r="IT428" t="n">
        <v>0</v>
      </c>
      <c r="IU428" t="n">
        <v>0</v>
      </c>
      <c r="IV428" t="n">
        <v>0</v>
      </c>
      <c r="IW428" t="n">
        <v>0</v>
      </c>
      <c r="IX428" t="n">
        <v>0</v>
      </c>
      <c r="IY428" t="n">
        <v>0</v>
      </c>
      <c r="IZ428" t="n">
        <v>0</v>
      </c>
      <c r="JA428" t="n">
        <v>0</v>
      </c>
      <c r="JB428" t="n">
        <v>0</v>
      </c>
      <c r="JC428" t="n">
        <v>0</v>
      </c>
      <c r="JD428" t="n">
        <v>0</v>
      </c>
      <c r="JE428" t="n">
        <v>0</v>
      </c>
      <c r="JF428" t="n">
        <v>0</v>
      </c>
      <c r="JG428" t="n">
        <v>0</v>
      </c>
      <c r="JH428" t="n">
        <v>0</v>
      </c>
      <c r="JI428" t="n">
        <v>0</v>
      </c>
      <c r="JJ428" t="n">
        <v>0</v>
      </c>
      <c r="JK428" t="n">
        <v>0</v>
      </c>
      <c r="JL428" t="n">
        <v>0</v>
      </c>
      <c r="JM428" t="n">
        <v>0</v>
      </c>
      <c r="JN428" t="n">
        <v>0</v>
      </c>
      <c r="JO428" t="n">
        <v>0</v>
      </c>
      <c r="JP428" t="n">
        <v>0</v>
      </c>
      <c r="JQ428" t="n">
        <v>0</v>
      </c>
      <c r="JR428" t="n">
        <v>0</v>
      </c>
      <c r="JS428" t="n">
        <v>0</v>
      </c>
      <c r="JT428" t="n">
        <v>0</v>
      </c>
      <c r="JU428" t="n">
        <v>0</v>
      </c>
      <c r="JV428" t="n">
        <v>0</v>
      </c>
      <c r="JW428" t="n">
        <v>0</v>
      </c>
      <c r="JX428" t="n">
        <v>0</v>
      </c>
      <c r="JY428" t="n">
        <v>0</v>
      </c>
      <c r="JZ428" t="n">
        <v>0</v>
      </c>
      <c r="KA428" t="n">
        <v>0</v>
      </c>
      <c r="KB428" t="n">
        <v>0</v>
      </c>
      <c r="KC428" t="n">
        <v>-0</v>
      </c>
      <c r="KD428" t="n">
        <v>-0</v>
      </c>
      <c r="KE428" t="n">
        <v>0</v>
      </c>
      <c r="KF428" t="n">
        <v>0</v>
      </c>
      <c r="KG428" t="n">
        <v>-0</v>
      </c>
      <c r="KH428" t="n">
        <v>0</v>
      </c>
      <c r="KI428" t="n">
        <v>0</v>
      </c>
      <c r="KJ428" t="n">
        <v>0</v>
      </c>
      <c r="KK428" t="n">
        <v>-0</v>
      </c>
      <c r="KL428" t="n">
        <v>0</v>
      </c>
      <c r="KM428" t="n">
        <v>0</v>
      </c>
      <c r="KN428" t="n">
        <v>0</v>
      </c>
      <c r="KO428" t="n">
        <v>0</v>
      </c>
      <c r="KP428" t="n">
        <v>0</v>
      </c>
      <c r="KQ428" t="n">
        <v>0</v>
      </c>
      <c r="KR428" t="n">
        <v>0</v>
      </c>
      <c r="KS428" t="n">
        <v>0</v>
      </c>
      <c r="KT428" t="n">
        <v>0</v>
      </c>
      <c r="KU428" t="n">
        <v>0</v>
      </c>
      <c r="KV428" t="n">
        <v>0</v>
      </c>
      <c r="KW428" t="n">
        <v>0</v>
      </c>
      <c r="KX428" t="n">
        <v>0</v>
      </c>
      <c r="KY428" t="n">
        <v>0</v>
      </c>
      <c r="KZ428" t="n">
        <v>0</v>
      </c>
      <c r="LA428" t="n">
        <v>0</v>
      </c>
      <c r="LB428" t="n">
        <v>0</v>
      </c>
      <c r="LC428" t="n">
        <v>0</v>
      </c>
      <c r="LD428" t="n">
        <v>0</v>
      </c>
      <c r="LE428" t="n">
        <v>0</v>
      </c>
      <c r="LF428" t="n">
        <v>0</v>
      </c>
      <c r="LG428" t="n">
        <v>0</v>
      </c>
      <c r="LH428" t="n">
        <v>0</v>
      </c>
      <c r="LI428" t="n">
        <v>0</v>
      </c>
      <c r="LJ428" t="n">
        <v>0</v>
      </c>
      <c r="LK428" t="n">
        <v>0</v>
      </c>
      <c r="LL428" t="n">
        <v>0</v>
      </c>
      <c r="LM428" t="n">
        <v>0</v>
      </c>
      <c r="LN428" t="n">
        <v>0</v>
      </c>
      <c r="LO428" t="n">
        <v>0</v>
      </c>
      <c r="LP428" t="n">
        <v>0</v>
      </c>
      <c r="LQ428" t="n">
        <v>0</v>
      </c>
      <c r="LR428" t="n">
        <v>0</v>
      </c>
      <c r="LS428" t="n">
        <v>0</v>
      </c>
      <c r="LT428" t="n">
        <v>0</v>
      </c>
      <c r="LU428" t="n">
        <v>0</v>
      </c>
      <c r="LV428" t="n">
        <v>0</v>
      </c>
      <c r="LW428" t="n">
        <v>0</v>
      </c>
      <c r="LX428" t="n">
        <v>0</v>
      </c>
      <c r="LY428" t="n">
        <v>0</v>
      </c>
      <c r="LZ428" t="n">
        <v>0</v>
      </c>
      <c r="MA428" t="n">
        <v>0</v>
      </c>
      <c r="MB428" t="n">
        <v>0</v>
      </c>
      <c r="MC428" t="n">
        <v>0</v>
      </c>
      <c r="MD428" t="n">
        <v>0</v>
      </c>
      <c r="ME428" t="n">
        <v>0</v>
      </c>
      <c r="MF428" t="n">
        <v>0</v>
      </c>
      <c r="MG428" t="n">
        <v>0</v>
      </c>
      <c r="MH428" t="n">
        <v>0</v>
      </c>
      <c r="MI428" t="n">
        <v>0</v>
      </c>
      <c r="MJ428" t="n">
        <v>0</v>
      </c>
      <c r="MK428" t="n">
        <v>0</v>
      </c>
      <c r="ML428" t="n">
        <v>0</v>
      </c>
      <c r="MM428" t="n">
        <v>0</v>
      </c>
      <c r="MN428" t="n">
        <v>0</v>
      </c>
      <c r="MO428" t="n">
        <v>0</v>
      </c>
      <c r="MP428" t="n">
        <v>0</v>
      </c>
      <c r="MQ428" t="n">
        <v>0</v>
      </c>
      <c r="MR428" t="n">
        <v>0</v>
      </c>
      <c r="MS428" t="n">
        <v>0</v>
      </c>
      <c r="MT428" t="n">
        <v>0</v>
      </c>
      <c r="MU428" t="n">
        <v>0</v>
      </c>
      <c r="MV428" t="n">
        <v>0</v>
      </c>
      <c r="MW428" t="n">
        <v>0</v>
      </c>
      <c r="MX428" t="n">
        <v>0</v>
      </c>
      <c r="MY428" t="n">
        <v>0</v>
      </c>
      <c r="MZ428" t="n">
        <v>0</v>
      </c>
      <c r="NA428" t="n">
        <v>0</v>
      </c>
      <c r="NB428" t="n">
        <v>0</v>
      </c>
      <c r="NC428" t="n">
        <v>0</v>
      </c>
      <c r="ND428" t="n">
        <v>0</v>
      </c>
      <c r="NE428" t="n">
        <v>0</v>
      </c>
      <c r="NF428" t="n">
        <v>0</v>
      </c>
      <c r="NG428" t="n">
        <v>0</v>
      </c>
      <c r="NH428" t="n">
        <v>0</v>
      </c>
      <c r="NI428" t="n">
        <v>0</v>
      </c>
      <c r="NJ428" t="n">
        <v>-0</v>
      </c>
      <c r="NK428" t="n">
        <v>0</v>
      </c>
      <c r="NL428" t="n">
        <v>0</v>
      </c>
      <c r="NM428" t="n">
        <v>0</v>
      </c>
      <c r="NN428" t="n">
        <v>0</v>
      </c>
      <c r="NO428" t="n">
        <v>0</v>
      </c>
      <c r="NP428" t="n">
        <v>0</v>
      </c>
      <c r="NQ428" t="n">
        <v>0</v>
      </c>
      <c r="NR428" t="n">
        <v>0</v>
      </c>
      <c r="NS428" t="n">
        <v>0</v>
      </c>
      <c r="NT428" t="n">
        <v>0</v>
      </c>
      <c r="NU428" t="n">
        <v>0</v>
      </c>
      <c r="NV428" t="n">
        <v>0</v>
      </c>
      <c r="NW428" t="n">
        <v>0</v>
      </c>
      <c r="NX428" t="n">
        <v>0</v>
      </c>
      <c r="NY428" t="n">
        <v>0</v>
      </c>
      <c r="NZ428" t="n">
        <v>0</v>
      </c>
      <c r="OA428" t="n">
        <v>0</v>
      </c>
      <c r="OB428" t="n">
        <v>0</v>
      </c>
      <c r="OC428" t="n">
        <v>0</v>
      </c>
      <c r="OD428" t="n">
        <v>0</v>
      </c>
      <c r="OE428" t="n">
        <v>0</v>
      </c>
      <c r="OF428" t="n">
        <v>0</v>
      </c>
      <c r="OG428" t="n">
        <v>0</v>
      </c>
      <c r="OH428" t="n">
        <v>0</v>
      </c>
      <c r="OI428" t="n">
        <v>0</v>
      </c>
      <c r="OJ428" t="n">
        <v>0</v>
      </c>
      <c r="OK428" t="n">
        <v>0</v>
      </c>
      <c r="OL428" t="n">
        <v>0</v>
      </c>
      <c r="OM428" t="n">
        <v>0</v>
      </c>
      <c r="ON428" t="n">
        <v>0</v>
      </c>
      <c r="OO428" t="n">
        <v>0</v>
      </c>
      <c r="OP428" t="n">
        <v>0</v>
      </c>
      <c r="OQ428" t="n">
        <v>0</v>
      </c>
      <c r="OR428" t="n">
        <v>0</v>
      </c>
      <c r="OS428" t="n">
        <v>0</v>
      </c>
      <c r="OT428" t="n">
        <v>0</v>
      </c>
      <c r="OU428" t="n">
        <v>0</v>
      </c>
      <c r="OV428" t="n">
        <v>0</v>
      </c>
      <c r="OW428" t="n">
        <v>0</v>
      </c>
      <c r="OX428" t="n">
        <v>0</v>
      </c>
      <c r="OY428" t="n">
        <v>0</v>
      </c>
      <c r="OZ428" t="n">
        <v>0</v>
      </c>
      <c r="PA428" t="n">
        <v>0</v>
      </c>
      <c r="PB428" t="n">
        <v>0</v>
      </c>
      <c r="PC428" t="n">
        <v>0</v>
      </c>
      <c r="PD428" t="n">
        <v>0</v>
      </c>
      <c r="PE428" t="n">
        <v>0</v>
      </c>
      <c r="PF428" t="n">
        <v>0</v>
      </c>
      <c r="PG428" t="n">
        <v>0</v>
      </c>
      <c r="PH428" t="n">
        <v>0</v>
      </c>
      <c r="PI428" t="n">
        <v>0</v>
      </c>
      <c r="PJ428" t="n">
        <v>0</v>
      </c>
      <c r="PK428" t="n">
        <v>0</v>
      </c>
      <c r="PL428" t="n">
        <v>0</v>
      </c>
      <c r="PM428" t="n">
        <v>0</v>
      </c>
      <c r="PN428" t="n">
        <v>0</v>
      </c>
      <c r="PO428" t="n">
        <v>0</v>
      </c>
      <c r="PP428" t="n">
        <v>0</v>
      </c>
      <c r="PQ428" t="n">
        <v>0</v>
      </c>
      <c r="PR428" t="n">
        <v>0</v>
      </c>
      <c r="PS428" t="n">
        <v>0</v>
      </c>
      <c r="PT428" t="n">
        <v>0</v>
      </c>
      <c r="PU428" t="n">
        <v>0</v>
      </c>
      <c r="PV428" t="n">
        <v>0</v>
      </c>
      <c r="PW428" t="n">
        <v>0</v>
      </c>
      <c r="PX428" t="n">
        <v>0</v>
      </c>
      <c r="PY428" t="n">
        <v>0</v>
      </c>
      <c r="PZ428" t="n">
        <v>0</v>
      </c>
      <c r="QA428" t="n">
        <v>0</v>
      </c>
      <c r="QB428" t="n">
        <v>0</v>
      </c>
      <c r="QC428" t="n">
        <v>0</v>
      </c>
      <c r="QD428" t="n">
        <v>0</v>
      </c>
      <c r="QE428" t="n">
        <v>0</v>
      </c>
      <c r="QF428" t="n">
        <v>0</v>
      </c>
      <c r="QG428" t="n">
        <v>0</v>
      </c>
      <c r="QH428" t="n">
        <v>0</v>
      </c>
      <c r="QI428" t="n">
        <v>0</v>
      </c>
      <c r="QJ428" t="n">
        <v>0</v>
      </c>
      <c r="QK428" t="n">
        <v>0</v>
      </c>
      <c r="QL428" t="n">
        <v>0</v>
      </c>
      <c r="QM428" t="n">
        <v>0</v>
      </c>
      <c r="QN428" t="n">
        <v>0</v>
      </c>
      <c r="QO428" t="n">
        <v>0</v>
      </c>
      <c r="QP428" t="n">
        <v>0</v>
      </c>
      <c r="QQ428" t="n">
        <v>0</v>
      </c>
      <c r="QR428" t="n">
        <v>0</v>
      </c>
      <c r="QS428" t="n">
        <v>0</v>
      </c>
      <c r="QT428" t="n">
        <v>0</v>
      </c>
      <c r="QU428" t="n">
        <v>0</v>
      </c>
      <c r="QV428" t="n">
        <v>0</v>
      </c>
      <c r="QW428" t="n">
        <v>0</v>
      </c>
      <c r="QX428" t="n">
        <v>0</v>
      </c>
      <c r="QY428" t="n">
        <v>0</v>
      </c>
      <c r="QZ428" t="n">
        <v>0</v>
      </c>
      <c r="RA428" t="n">
        <v>0</v>
      </c>
      <c r="RB428" t="n">
        <v>0</v>
      </c>
      <c r="RC428" t="n">
        <v>0</v>
      </c>
      <c r="RD428" t="n">
        <v>0</v>
      </c>
      <c r="RE428" t="n">
        <v>0</v>
      </c>
      <c r="RF428" t="n">
        <v>0</v>
      </c>
      <c r="RG428" t="n">
        <v>0</v>
      </c>
      <c r="RH428" t="n">
        <v>0</v>
      </c>
      <c r="RI428" t="n">
        <v>0</v>
      </c>
      <c r="RJ428" t="n">
        <v>0</v>
      </c>
      <c r="RK428" t="n">
        <v>0</v>
      </c>
      <c r="RL428" t="n">
        <v>0</v>
      </c>
      <c r="RM428" t="n">
        <v>0</v>
      </c>
      <c r="RN428" t="n">
        <v>0</v>
      </c>
      <c r="RO428" t="n">
        <v>0</v>
      </c>
      <c r="RP428" t="n">
        <v>0</v>
      </c>
      <c r="RQ428" t="n">
        <v>0</v>
      </c>
      <c r="RR428" t="n">
        <v>0</v>
      </c>
    </row>
  </sheetData>
  <conditionalFormatting sqref="D2:RR427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200.1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-0.265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0.08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114.6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0.995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0.646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0.646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-0.462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0.192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0.192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0.157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0.157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0.14</v>
      </c>
      <c r="G37" t="inlineStr">
        <is>
          <t>↑同向</t>
        </is>
      </c>
    </row>
    <row r="38">
      <c r="D38" t="inlineStr">
        <is>
          <t>tco_jpm.megawatt_time_value_share</t>
        </is>
      </c>
      <c r="E38" t="n">
        <v>0</v>
      </c>
      <c r="F38" s="4" t="n">
        <v>0.07000000000000001</v>
      </c>
      <c r="G38" t="inlineStr">
        <is>
          <t>↑同向</t>
        </is>
      </c>
    </row>
    <row r="39">
      <c r="D39" t="inlineStr">
        <is>
          <t>tco_jpm.lessor_capital_rate</t>
        </is>
      </c>
      <c r="E39" t="n">
        <v>0.075</v>
      </c>
      <c r="F39" s="4" t="n">
        <v>0.061</v>
      </c>
      <c r="G39" t="inlineStr">
        <is>
          <t>↑同向</t>
        </is>
      </c>
    </row>
    <row r="40">
      <c r="D40" t="inlineStr">
        <is>
          <t>battery_life_model.calendar_cap_years</t>
        </is>
      </c>
      <c r="E40" t="n">
        <v>10</v>
      </c>
      <c r="F40" s="4" t="n">
        <v>0.061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1.207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0.266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0.173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0.173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-0.124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284.1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0.401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0.303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-0.187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747.8756184827574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0.733</v>
      </c>
      <c r="G78" t="inlineStr">
        <is>
          <t>↑同向</t>
        </is>
      </c>
    </row>
    <row r="79">
      <c r="D79" t="inlineStr">
        <is>
          <t>vehicles.heavy.scenes.1.catl_swap_share</t>
        </is>
      </c>
      <c r="E79" t="n">
        <v>0.8</v>
      </c>
      <c r="F79" s="4" t="n">
        <v>0.508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0.508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0.387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-0.364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0.124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tco_jpm.onboard_battery_price_ratio</t>
        </is>
      </c>
      <c r="E85" t="n">
        <v>1</v>
      </c>
      <c r="F85" s="4" t="n">
        <v>0.11</v>
      </c>
      <c r="G85" t="inlineStr">
        <is>
          <t>↑同向</t>
        </is>
      </c>
    </row>
    <row r="86">
      <c r="D86" t="inlineStr">
        <is>
          <t>vehicles.heavy.scenes.0.swap_share_ceiling</t>
        </is>
      </c>
      <c r="E86" t="n">
        <v>0.3</v>
      </c>
      <c r="F86" s="4" t="n">
        <v>0.101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0.101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65.48271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0.882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0.704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0.704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146</v>
      </c>
      <c r="F94" s="4" t="n">
        <v>-0.652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-0.434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0.173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0.173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0.147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0.147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0.132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0.132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0.13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813.3583284827574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0.745</v>
      </c>
      <c r="G104" t="inlineStr">
        <is>
          <t>↑同向</t>
        </is>
      </c>
    </row>
    <row r="105">
      <c r="D105" t="inlineStr">
        <is>
          <t>vehicles.heavy.scenes.1.catl_swap_share</t>
        </is>
      </c>
      <c r="E105" t="n">
        <v>0.8</v>
      </c>
      <c r="F105" s="4" t="n">
        <v>0.481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0.481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-0.369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0.356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0.125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0.125</v>
      </c>
      <c r="G110" t="inlineStr">
        <is>
          <t>↑同向</t>
        </is>
      </c>
    </row>
    <row r="111">
      <c r="D111" t="inlineStr">
        <is>
          <t>tco_jpm.onboard_battery_price_ratio</t>
        </is>
      </c>
      <c r="E111" t="n">
        <v>1</v>
      </c>
      <c r="F111" s="4" t="n">
        <v>0.111</v>
      </c>
      <c r="G111" t="inlineStr">
        <is>
          <t>↑同向</t>
        </is>
      </c>
    </row>
    <row r="112">
      <c r="D112" t="inlineStr">
        <is>
          <t>vehicles.heavy.scenes.0.swap_share_ceiling</t>
        </is>
      </c>
      <c r="E112" t="n">
        <v>0.3</v>
      </c>
      <c r="F112" s="4" t="n">
        <v>0.104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0.104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747.9915401843713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0.508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0.508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0.387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-0.365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tco_jpm.onboard_battery_price_ratio</t>
        </is>
      </c>
      <c r="E124" t="n">
        <v>1</v>
      </c>
      <c r="F124" s="4" t="n">
        <v>0.107</v>
      </c>
      <c r="G124" t="inlineStr">
        <is>
          <t>↑同向</t>
        </is>
      </c>
    </row>
    <row r="125">
      <c r="D125" t="inlineStr">
        <is>
          <t>vehicles.heavy.scenes.0.swap_share_ceiling</t>
        </is>
      </c>
      <c r="E125" t="n">
        <v>0.3</v>
      </c>
      <c r="F125" s="4" t="n">
        <v>0.099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0.099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0.093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3311.08792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0.847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-0.441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0.175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0.175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0.124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0.077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0.077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0.077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466.44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0.441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0.24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0.24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0.24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0.222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-0.217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14171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0.994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146</v>
      </c>
      <c r="F157" s="4" t="n">
        <v>-0.734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-0.489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0.195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0.195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0.149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0.149</v>
      </c>
      <c r="G164" t="inlineStr">
        <is>
          <t>↑同向</t>
        </is>
      </c>
    </row>
    <row r="165">
      <c r="D165" t="inlineStr">
        <is>
          <t>tco_jpm.onboard_battery_price_ratio</t>
        </is>
      </c>
      <c r="E165" t="n">
        <v>1</v>
      </c>
      <c r="F165" s="4" t="n">
        <v>0.138</v>
      </c>
      <c r="G165" t="inlineStr">
        <is>
          <t>↑同向</t>
        </is>
      </c>
    </row>
    <row r="166">
      <c r="D166" t="inlineStr">
        <is>
          <t>stations.qiji75_short.planning_daily_capacity</t>
        </is>
      </c>
      <c r="E166" t="n">
        <v>146</v>
      </c>
      <c r="F166" s="4" t="n">
        <v>-0.133</v>
      </c>
      <c r="G166" t="inlineStr">
        <is>
          <t>↓反向</t>
        </is>
      </c>
    </row>
    <row r="167">
      <c r="D167" t="inlineStr">
        <is>
          <t>tco_jpm.megawatt_time_value_share</t>
        </is>
      </c>
      <c r="E167" t="n">
        <v>0</v>
      </c>
      <c r="F167" s="4" t="n">
        <v>0.064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21860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0.644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146</v>
      </c>
      <c r="F183" s="4" t="n">
        <v>-0.476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-0.317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0.171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0.171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0.171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-0.166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-0.154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0.126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0.126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0.114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0.107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127.1904246014152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1.112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0.145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0.145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854.801960782916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196.973175053745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0.6919999999999999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0.402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-0.345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tco_jpm.onboard_battery_price_ratio</t>
        </is>
      </c>
      <c r="E227" t="n">
        <v>1</v>
      </c>
      <c r="F227" s="4" t="n">
        <v>0.101</v>
      </c>
      <c r="G227" t="inlineStr">
        <is>
          <t>↑同向</t>
        </is>
      </c>
    </row>
    <row r="228">
      <c r="D228" t="inlineStr">
        <is>
          <t>vehicles.heavy.scenes.0.swap_share_ceiling</t>
        </is>
      </c>
      <c r="E228" t="n">
        <v>0.3</v>
      </c>
      <c r="F228" s="4" t="n">
        <v>0.093</v>
      </c>
      <c r="G228" t="inlineStr">
        <is>
          <t>↑同向</t>
        </is>
      </c>
    </row>
    <row r="229">
      <c r="D229" t="inlineStr">
        <is>
          <t>vehicles.heavy.scenes.0.catl_swap_share</t>
        </is>
      </c>
      <c r="E229" t="n">
        <v>0.8</v>
      </c>
      <c r="F229" s="4" t="n">
        <v>0.093</v>
      </c>
      <c r="G229" t="inlineStr">
        <is>
          <t>↑同向</t>
        </is>
      </c>
    </row>
    <row r="230">
      <c r="D230" t="inlineStr">
        <is>
          <t>vehicles.city.nev_rates</t>
        </is>
      </c>
      <c r="E230" t="inlineStr">
        <is>
          <t>[0.5, 0.65, 0.8, 0.9, 0.95]</t>
        </is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vehicles.city.scenes.0.swap_penetration</t>
        </is>
      </c>
      <c r="E231" t="n">
        <v>0.5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540.8833032782167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0.06900000000000001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tco_jpm.onboard_battery_price_ratio</t>
        </is>
      </c>
      <c r="E241" t="n">
        <v>1</v>
      </c>
      <c r="F241" s="4" t="n">
        <v>-0.02</v>
      </c>
      <c r="G241" t="inlineStr">
        <is>
          <t>↓反向</t>
        </is>
      </c>
    </row>
    <row r="242">
      <c r="D242" t="inlineStr">
        <is>
          <t>vehicles.private.scenes.1.swap_penetration</t>
        </is>
      </c>
      <c r="E242" t="n">
        <v>0.05</v>
      </c>
      <c r="F242" s="4" t="n">
        <v>-0.017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737.8564783319616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0.128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-0.042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981.9923853843312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90.81153502868342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-0.648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-0.621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0.485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0.485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-0.348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0.319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-0.241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tco_jpm.onboard_battery_price_ratio</t>
        </is>
      </c>
      <c r="E282" t="n">
        <v>1</v>
      </c>
      <c r="F282" s="4" t="n">
        <v>0.102</v>
      </c>
      <c r="G282" t="inlineStr">
        <is>
          <t>↑同向</t>
        </is>
      </c>
    </row>
    <row r="283">
      <c r="D283" t="inlineStr">
        <is>
          <t>vehicles.heavy.scenes.0.swap_share_ceiling</t>
        </is>
      </c>
      <c r="E283" t="n">
        <v>0.3</v>
      </c>
      <c r="F283" s="4" t="n">
        <v>0.091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70.3609613983804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-0.837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-0.802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0.627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0.627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-0.449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0.251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0.251</v>
      </c>
      <c r="G292" t="inlineStr">
        <is>
          <t>↑同向</t>
        </is>
      </c>
    </row>
    <row r="293">
      <c r="D293" t="inlineStr">
        <is>
          <t>tco_jpm.onboard_battery_price_ratio</t>
        </is>
      </c>
      <c r="E293" t="n">
        <v>1</v>
      </c>
      <c r="F293" s="4" t="n">
        <v>0.132</v>
      </c>
      <c r="G293" t="inlineStr">
        <is>
          <t>↑同向</t>
        </is>
      </c>
    </row>
    <row r="294">
      <c r="D294" t="inlineStr">
        <is>
          <t>vehicles.heavy.scenes.0.swap_share_ceiling</t>
        </is>
      </c>
      <c r="E294" t="n">
        <v>0.3</v>
      </c>
      <c r="F294" s="4" t="n">
        <v>0.117</v>
      </c>
      <c r="G294" t="inlineStr">
        <is>
          <t>↑同向</t>
        </is>
      </c>
    </row>
    <row r="295">
      <c r="D295" t="inlineStr">
        <is>
          <t>vehicles.heavy.scenes.0.catl_swap_share</t>
        </is>
      </c>
      <c r="E295" t="n">
        <v>0.8</v>
      </c>
      <c r="F295" s="4" t="n">
        <v>0.117</v>
      </c>
      <c r="G295" t="inlineStr">
        <is>
          <t>↑同向</t>
        </is>
      </c>
    </row>
    <row r="296">
      <c r="D296" t="inlineStr">
        <is>
          <t>tco_jpm.megawatt_time_value_share</t>
        </is>
      </c>
      <c r="E296" t="n">
        <v>0</v>
      </c>
      <c r="F296" s="4" t="n">
        <v>0.064</v>
      </c>
      <c r="G296" t="inlineStr">
        <is>
          <t>↑同向</t>
        </is>
      </c>
    </row>
    <row r="297">
      <c r="A297" s="13" t="inlineStr">
        <is>
          <t>兑现年初装CAPEX</t>
        </is>
      </c>
      <c r="B297" s="14" t="n">
        <v>5529.887632734838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0.832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0.431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0.431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-0.376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0.299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146</v>
      </c>
      <c r="F307" s="4" t="n">
        <v>-0.11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0.109</v>
      </c>
      <c r="G308" t="inlineStr">
        <is>
          <t>↑同向</t>
        </is>
      </c>
    </row>
    <row r="309">
      <c r="D309" t="inlineStr">
        <is>
          <t>tco_jpm.onboard_battery_price_ratio</t>
        </is>
      </c>
      <c r="E309" t="n">
        <v>1</v>
      </c>
      <c r="F309" s="4" t="n">
        <v>0.109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877.1414996375742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0.837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0.763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0.435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0.435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-0.379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0.302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0.242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146</v>
      </c>
      <c r="F322" s="4" t="n">
        <v>-0.111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227.4109619700035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0.721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-0.411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0.392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0.392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146</v>
      </c>
      <c r="F331" s="4" t="n">
        <v>-0.248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0.229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0.198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0.14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0.14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3963.674883104577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0.857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0.8169999999999999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-0.467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0.303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-0.122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6606.124805174295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0.857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0.8169999999999999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-0.467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0.303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-0.122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1076.237172439457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3.778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0.989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-0.9350000000000001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-0.582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-0.555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-0.521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0.487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0.487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7590.257966450437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1.205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0.874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0.445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0.445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-0.374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0.311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-0.185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-0.185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-0.185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-0.145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0.132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1585.469953241831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0.857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0.8169999999999999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-0.467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0.303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-0.122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1360.194883615732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2.434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-0.377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0.374</v>
      </c>
      <c r="G413" t="inlineStr">
        <is>
          <t>↑同向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0.331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0.331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0.305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0.154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0.154</v>
      </c>
      <c r="G419" t="inlineStr">
        <is>
          <t>↑同向</t>
        </is>
      </c>
    </row>
    <row r="420">
      <c r="D420" t="inlineStr">
        <is>
          <t>tco_jpm.onboard_battery_price_ratio</t>
        </is>
      </c>
      <c r="E420" t="n">
        <v>1</v>
      </c>
      <c r="F420" s="4" t="n">
        <v>0.11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0.102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508.914213304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0.847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-0.441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0.175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0.175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0.124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0.077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754.6378154317317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0.706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0.457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0.457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-0.327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0.1711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0.159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0.159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12.3011244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0.914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0.914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0.745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0.671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146</v>
      </c>
      <c r="F453" s="4" t="n">
        <v>-0.551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-0.367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0.243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0.146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0.146</v>
      </c>
      <c r="G457" t="inlineStr">
        <is>
          <t>↑同向</t>
        </is>
      </c>
    </row>
    <row r="458">
      <c r="D458" t="inlineStr">
        <is>
          <t>vehicles.heavy.scenes.2.swap_share_ceiling</t>
        </is>
      </c>
      <c r="E458" t="n">
        <v>0.8</v>
      </c>
      <c r="F458" s="4" t="n">
        <v>0.124</v>
      </c>
      <c r="G458" t="inlineStr">
        <is>
          <t>↑同向</t>
        </is>
      </c>
    </row>
    <row r="459">
      <c r="D459" t="inlineStr">
        <is>
          <t>vehicles.heavy.scenes.2.catl_swap_share</t>
        </is>
      </c>
      <c r="E459" t="n">
        <v>0.8</v>
      </c>
      <c r="F459" s="4" t="n">
        <v>0.124</v>
      </c>
      <c r="G459" t="inlineStr">
        <is>
          <t>↑同向</t>
        </is>
      </c>
    </row>
    <row r="460">
      <c r="D460" t="inlineStr">
        <is>
          <t>vehicles.city.nev_rates</t>
        </is>
      </c>
      <c r="E460" t="inlineStr">
        <is>
          <t>[0.5, 0.65, 0.8, 0.9, 0.95]</t>
        </is>
      </c>
      <c r="F460" s="4" t="n">
        <v>0.121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205.8068680820868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0.8139999999999999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0.525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-0.414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146</v>
      </c>
      <c r="F467" s="4" t="n">
        <v>-0.195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0.185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0.159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tco_jpm.onboard_battery_price_ratio</t>
        </is>
      </c>
      <c r="E472" t="n">
        <v>1</v>
      </c>
      <c r="F472" s="4" t="n">
        <v>0.117</v>
      </c>
      <c r="G472" t="inlineStr">
        <is>
          <t>↑同向</t>
        </is>
      </c>
    </row>
    <row r="473">
      <c r="D473" t="inlineStr">
        <is>
          <t>swap_business.auxiliary_power_rate</t>
        </is>
      </c>
      <c r="E473" t="n">
        <v>0.02</v>
      </c>
      <c r="F473" s="4" t="n">
        <v>0.105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1154.388015533645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2.868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0.763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-0.37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0.359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0.354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0.354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0.156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0.156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tco_jpm.onboard_battery_price_ratio</t>
        </is>
      </c>
      <c r="E486" t="n">
        <v>1</v>
      </c>
      <c r="F486" s="4" t="n">
        <v>0.108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734.529461987728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4.508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0.755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0.6929999999999999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0.5649999999999999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-0.532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-0.377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0.305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0.305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0.283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0.241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355.1229342182762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2.797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0.765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-0.368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0.357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0.357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0.162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0.162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858.0124027196912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1.125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0.858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0.756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-0.485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0.307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-0.134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1.345421128965636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2.868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-1.008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-0.8169999999999999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0.359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0.132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0.121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146</v>
      </c>
      <c r="F537" s="4" t="n">
        <v>0.117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6984.420679985883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3.413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1.19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0.764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0.525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-0.369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0.278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-0.192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-0.19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488.6858606225292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5.082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0.781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0.755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-0.705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0.669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0.636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-0.377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0.308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0.289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0.289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0.281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195.4743442490117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5.082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0.781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0.755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-0.705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0.669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0.636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-0.377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0.308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0.289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0.289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483.7911841560124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16660.24436310613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1.431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0.581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0.477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0.439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0.192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0.179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-0.158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7755.520854742495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1.248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1.072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0.751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0.413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-0.339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0.315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0.172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0.4367585095873456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1.248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1.072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0.751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0.413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-0.339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0.315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771.1001747566127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12.548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1.081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0.225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6984.420679985883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3.413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1.19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0.764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0.525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-0.369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0.278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-0.192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-0.19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234.0293529868423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4.244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2.067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0.668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0.588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0.532</v>
      </c>
      <c r="G689" t="inlineStr">
        <is>
          <t>↑同向</t>
        </is>
      </c>
    </row>
    <row r="690">
      <c r="D690" t="inlineStr">
        <is>
          <t>construction.battery_price_curve.base_price_rmb_kwh</t>
        </is>
      </c>
      <c r="E690" t="n">
        <v>590</v>
      </c>
      <c r="F690" s="4" t="n">
        <v>-0.425</v>
      </c>
      <c r="G690" t="inlineStr">
        <is>
          <t>↓反向</t>
        </is>
      </c>
    </row>
    <row r="691">
      <c r="D691" t="inlineStr">
        <is>
          <t>vehicles.heavy.scenes.1.catl_swap_share</t>
        </is>
      </c>
      <c r="E691" t="n">
        <v>0.8</v>
      </c>
      <c r="F691" s="4" t="n">
        <v>0.42</v>
      </c>
      <c r="G691" t="inlineStr">
        <is>
          <t>↑同向</t>
        </is>
      </c>
    </row>
    <row r="692">
      <c r="D692" t="inlineStr">
        <is>
          <t>finance.wacc</t>
        </is>
      </c>
      <c r="E692" t="n">
        <v>0.075</v>
      </c>
      <c r="F692" s="4" t="n">
        <v>-0.326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-0.278</v>
      </c>
      <c r="G693" t="inlineStr">
        <is>
          <t>↓反向</t>
        </is>
      </c>
    </row>
    <row r="694">
      <c r="D694" t="inlineStr">
        <is>
          <t>battery_life_model.pool_life_multiplier</t>
        </is>
      </c>
      <c r="E694" t="n">
        <v>1.666666666666667</v>
      </c>
      <c r="F694" s="4" t="n">
        <v>0.257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18232.15187472132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3.269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1.14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0.741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0.531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0.409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0.371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-0.356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0.329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0.26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-0.182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0.166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20778.98427960561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2.868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0.763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-0.37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0.359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0.354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0.354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0.156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0.156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17461.05169996471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3.413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1.19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0.764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0.525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-0.369</v>
      </c>
      <c r="G727" t="inlineStr">
        <is>
          <t>↓反向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0.34</v>
      </c>
      <c r="G728" t="inlineStr">
        <is>
          <t>↑同向</t>
        </is>
      </c>
    </row>
    <row r="729">
      <c r="D729" t="inlineStr">
        <is>
          <t>vehicles.heavy.scenes.1.swap_share_ceiling</t>
        </is>
      </c>
      <c r="E729" t="n">
        <v>0.8</v>
      </c>
      <c r="F729" s="4" t="n">
        <v>0.34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0.278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-0.192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-0.19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0.162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8568.976366044993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2.558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-0.802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0.393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0.364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0.364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0.159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0.159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9651.298521156059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3.431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-1.291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0.527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-0.403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0.337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0.337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-0.202</v>
      </c>
      <c r="G758" t="inlineStr">
        <is>
          <t>↓反向</t>
        </is>
      </c>
    </row>
    <row r="759">
      <c r="D759" t="inlineStr">
        <is>
          <t>construction.battery_price_curve.storage_to_power_price_ratio</t>
        </is>
      </c>
      <c r="E759" t="n">
        <v>0.85</v>
      </c>
      <c r="F759" s="4" t="n">
        <v>0.153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2281.184937970209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3.844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-1.082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0.767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0.633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0.591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-0.582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0.333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0.333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-0.306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2533.346376606063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5.228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-1.77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0.804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0.761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-0.744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-0.74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0.655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-0.524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-0.387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0.287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0.287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0.6984420679985883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3.413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1.19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0.764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0.525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-0.369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0.278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-0.192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-0.19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3.72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3.575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1.505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1.263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-0.968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0.914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0.5649999999999999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0.457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-0.403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146</v>
      </c>
      <c r="F808" s="4" t="n">
        <v>0.188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0.161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0.134</v>
      </c>
      <c r="G810" t="inlineStr">
        <is>
          <t>↑同向</t>
        </is>
      </c>
    </row>
    <row r="811">
      <c r="D811" t="inlineStr">
        <is>
          <t>stations.qiji75_trunk.station_body_capex_wan</t>
        </is>
      </c>
      <c r="E811" t="n">
        <v>500</v>
      </c>
      <c r="F811" s="4" t="n">
        <v>-0.108</v>
      </c>
      <c r="G811" t="inlineStr">
        <is>
          <t>↓反向</t>
        </is>
      </c>
    </row>
    <row r="812">
      <c r="A812" s="13" t="inlineStr">
        <is>
          <t>换电出资峰值/CFO</t>
        </is>
      </c>
      <c r="B812" s="14" t="n">
        <v>0.1389689888864695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0.889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0.331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-0.324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8164.206950362425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1.115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0.161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-0.082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18.66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-0.911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0.879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0.702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0.702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146</v>
      </c>
      <c r="F854" s="4" t="n">
        <v>-0.654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-0.434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0.171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0.171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0.145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0.145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8.4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-0.917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0.881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0.702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0.702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146</v>
      </c>
      <c r="F867" s="4" t="n">
        <v>-0.655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-0.44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0.167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0.167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0.143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0.143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0.131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0.131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3.1935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0.847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-0.441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0.175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0.175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0.124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2.4527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0.847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-0.441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0.175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0.175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0.124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10.51042600896861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0.401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0.303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0.303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-0.187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0.063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14.10117003550985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-0.648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-0.621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0.485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0.485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-0.348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0.319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-0.241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tco_jpm.onboard_battery_price_ratio</t>
        </is>
      </c>
      <c r="E926" t="n">
        <v>1</v>
      </c>
      <c r="F926" s="4" t="n">
        <v>0.102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12.73333333333333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0.995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0.646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0.646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-0.462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0.192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0.192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0.157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0.157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0.14</v>
      </c>
      <c r="G936" t="inlineStr">
        <is>
          <t>↑同向</t>
        </is>
      </c>
    </row>
    <row r="937">
      <c r="D937" t="inlineStr">
        <is>
          <t>tco_jpm.megawatt_time_value_share</t>
        </is>
      </c>
      <c r="E937" t="n">
        <v>0</v>
      </c>
      <c r="F937" s="4" t="n">
        <v>0.07000000000000001</v>
      </c>
      <c r="G937" t="inlineStr">
        <is>
          <t>↑同向</t>
        </is>
      </c>
    </row>
    <row r="938">
      <c r="D938" t="inlineStr">
        <is>
          <t>tco_jpm.lessor_capital_rate</t>
        </is>
      </c>
      <c r="E938" t="n">
        <v>0.075</v>
      </c>
      <c r="F938" s="4" t="n">
        <v>0.061</v>
      </c>
      <c r="G938" t="inlineStr">
        <is>
          <t>↑同向</t>
        </is>
      </c>
    </row>
    <row r="939">
      <c r="D939" t="inlineStr">
        <is>
          <t>battery_life_model.calendar_cap_years</t>
        </is>
      </c>
      <c r="E939" t="n">
        <v>10</v>
      </c>
      <c r="F939" s="4" t="n">
        <v>0.061</v>
      </c>
      <c r="G939" t="inlineStr">
        <is>
          <t>↑同向</t>
        </is>
      </c>
    </row>
    <row r="940">
      <c r="A940" s="13" t="inlineStr">
        <is>
          <t>重卡装机保有量·车端</t>
        </is>
      </c>
      <c r="B940" s="14" t="n">
        <v>550.7166184827574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0.995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0.6899999999999999</v>
      </c>
      <c r="G942" t="inlineStr">
        <is>
          <t>↑同向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0.6899999999999999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-0.494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0.168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0.168</v>
      </c>
      <c r="G946" t="inlineStr">
        <is>
          <t>↑同向</t>
        </is>
      </c>
    </row>
    <row r="947">
      <c r="D947" t="inlineStr">
        <is>
          <t>tco_jpm.onboard_battery_price_ratio</t>
        </is>
      </c>
      <c r="E947" t="n">
        <v>1</v>
      </c>
      <c r="F947" s="4" t="n">
        <v>0.149</v>
      </c>
      <c r="G947" t="inlineStr">
        <is>
          <t>↑同向</t>
        </is>
      </c>
    </row>
    <row r="948">
      <c r="D948" t="inlineStr">
        <is>
          <t>vehicles.heavy.scenes.0.swap_share_ceiling</t>
        </is>
      </c>
      <c r="E948" t="n">
        <v>0.3</v>
      </c>
      <c r="F948" s="4" t="n">
        <v>0.137</v>
      </c>
      <c r="G948" t="inlineStr">
        <is>
          <t>↑同向</t>
        </is>
      </c>
    </row>
    <row r="949">
      <c r="D949" t="inlineStr">
        <is>
          <t>vehicles.heavy.scenes.0.catl_swap_share</t>
        </is>
      </c>
      <c r="E949" t="n">
        <v>0.8</v>
      </c>
      <c r="F949" s="4" t="n">
        <v>0.137</v>
      </c>
      <c r="G949" t="inlineStr">
        <is>
          <t>↑同向</t>
        </is>
      </c>
    </row>
    <row r="950">
      <c r="D950" t="inlineStr">
        <is>
          <t>tco_jpm.megawatt_time_value_share</t>
        </is>
      </c>
      <c r="E950" t="n">
        <v>0</v>
      </c>
      <c r="F950" s="4" t="n">
        <v>0.074</v>
      </c>
      <c r="G950" t="inlineStr">
        <is>
          <t>↑同向</t>
        </is>
      </c>
    </row>
    <row r="951">
      <c r="D951" t="inlineStr">
        <is>
          <t>battery_life_model.calendar_cap_years</t>
        </is>
      </c>
      <c r="E951" t="n">
        <v>10</v>
      </c>
      <c r="F951" s="4" t="n">
        <v>0.065</v>
      </c>
      <c r="G951" t="inlineStr">
        <is>
          <t>↑同向</t>
        </is>
      </c>
    </row>
    <row r="952">
      <c r="D952" t="inlineStr">
        <is>
          <t>tco_jpm.lessor_capital_rate</t>
        </is>
      </c>
      <c r="E952" t="n">
        <v>0.075</v>
      </c>
      <c r="F952" s="4" t="n">
        <v>0.065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58.157784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0.994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146</v>
      </c>
      <c r="F957" s="4" t="n">
        <v>-0.734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-0.489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0.195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0.195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0.149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0.149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0.147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1.043307281597032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0.958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0.078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0.078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0.008999999999999999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0.008999999999999999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8.682845324486028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0.838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0.161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0.073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0.073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146</v>
      </c>
      <c r="F986" s="4" t="n">
        <v>-0.067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-0.044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0.013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8.475236704045129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0.994</v>
      </c>
      <c r="G995" t="inlineStr">
        <is>
          <t>↑同向</t>
        </is>
      </c>
    </row>
    <row r="996">
      <c r="D996" t="inlineStr">
        <is>
          <t>stations.qiji75_trunk.inventory_blocks</t>
        </is>
      </c>
      <c r="E996" t="n">
        <v>24</v>
      </c>
      <c r="F996" s="4" t="n">
        <v>0.08699999999999999</v>
      </c>
      <c r="G996" t="inlineStr">
        <is>
          <t>↑同向</t>
        </is>
      </c>
    </row>
    <row r="997">
      <c r="D997" t="inlineStr">
        <is>
          <t>stations.qiji75_trunk.block_kwh</t>
        </is>
      </c>
      <c r="E997" t="n">
        <v>171</v>
      </c>
      <c r="F997" s="4" t="n">
        <v>0.08699999999999999</v>
      </c>
      <c r="G997" t="inlineStr">
        <is>
          <t>↑同向</t>
        </is>
      </c>
    </row>
    <row r="998">
      <c r="D998" t="inlineStr">
        <is>
          <t>vehicles.heavy.scenes.2.swap_share_ceiling</t>
        </is>
      </c>
      <c r="E998" t="n">
        <v>0.8</v>
      </c>
      <c r="F998" s="4" t="n">
        <v>-0.08599999999999999</v>
      </c>
      <c r="G998" t="inlineStr">
        <is>
          <t>↓反向</t>
        </is>
      </c>
    </row>
    <row r="999">
      <c r="D999" t="inlineStr">
        <is>
          <t>vehicles.heavy.scenes.2.catl_swap_share</t>
        </is>
      </c>
      <c r="E999" t="n">
        <v>0.8</v>
      </c>
      <c r="F999" s="4" t="n">
        <v>-0.08599999999999999</v>
      </c>
      <c r="G999" t="inlineStr">
        <is>
          <t>↓反向</t>
        </is>
      </c>
    </row>
    <row r="1000">
      <c r="D1000" t="inlineStr">
        <is>
          <t>stations.qiji75_trunk.planning_daily_capacity</t>
        </is>
      </c>
      <c r="E1000" t="n">
        <v>146</v>
      </c>
      <c r="F1000" s="4" t="n">
        <v>-0.08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-0.067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0.032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0.032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0.018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0.008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306.1538896785142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0.765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0.762</v>
      </c>
      <c r="G1013" t="inlineStr">
        <is>
          <t>↑同向</t>
        </is>
      </c>
    </row>
    <row r="1014">
      <c r="D1014" t="inlineStr">
        <is>
          <t>tco_jpm.annual_km</t>
        </is>
      </c>
      <c r="E1014" t="n">
        <v>150000</v>
      </c>
      <c r="F1014" s="4" t="n">
        <v>0.666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0.199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-0.101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1.567094544791139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tco_jpm.kwh_per_km</t>
        </is>
      </c>
      <c r="E1026" t="n">
        <v>1.5</v>
      </c>
      <c r="F1026" s="4" t="n">
        <v>-0.304</v>
      </c>
      <c r="G1026" t="inlineStr">
        <is>
          <t>↓反向</t>
        </is>
      </c>
    </row>
    <row r="1027">
      <c r="D1027" t="inlineStr">
        <is>
          <t>tco_jpm.annual_km</t>
        </is>
      </c>
      <c r="E1027" t="n">
        <v>150000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0.199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-0.07199999999999999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-0.07000000000000001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355.8579966099643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0.144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0.108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0.065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0.065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146</v>
      </c>
      <c r="F1048" s="4" t="n">
        <v>-0.059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-0.039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1.821512461570777</v>
      </c>
      <c r="C1050" t="inlineStr">
        <is>
          <t>元/kWh</t>
        </is>
      </c>
    </row>
    <row r="1051">
      <c r="D1051" t="inlineStr">
        <is>
          <t>tco_jpm.kwh_per_km</t>
        </is>
      </c>
      <c r="E1051" t="n">
        <v>1.5</v>
      </c>
      <c r="F1051" s="4" t="n">
        <v>-0.909</v>
      </c>
      <c r="G1051" t="inlineStr">
        <is>
          <t>↓反向</t>
        </is>
      </c>
    </row>
    <row r="1052">
      <c r="D1052" t="inlineStr">
        <is>
          <t>tco_jpm.annual_km</t>
        </is>
      </c>
      <c r="E1052" t="n">
        <v>150000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0.108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-0.008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433.1107222595109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0.864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0.774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0.149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0.067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0.067</v>
      </c>
      <c r="G1072" t="inlineStr">
        <is>
          <t>↑同向</t>
        </is>
      </c>
    </row>
    <row r="1073">
      <c r="D1073" t="inlineStr">
        <is>
          <t>stations.qiji75_trunk.planning_daily_capacity</t>
        </is>
      </c>
      <c r="E1073" t="n">
        <v>146</v>
      </c>
      <c r="F1073" s="4" t="n">
        <v>-0.062</v>
      </c>
      <c r="G1073" t="inlineStr">
        <is>
          <t>↓反向</t>
        </is>
      </c>
    </row>
    <row r="1074">
      <c r="D1074" t="inlineStr">
        <is>
          <t>tco_jpm.diesel_maintenance</t>
        </is>
      </c>
      <c r="E1074" t="n">
        <v>30000</v>
      </c>
      <c r="F1074" s="4" t="n">
        <v>0.06</v>
      </c>
      <c r="G1074" t="inlineStr">
        <is>
          <t>↑同向</t>
        </is>
      </c>
    </row>
    <row r="1075">
      <c r="D1075" t="inlineStr">
        <is>
          <t>finance.wacc</t>
        </is>
      </c>
      <c r="E1075" t="n">
        <v>0.075</v>
      </c>
      <c r="F1075" s="4" t="n">
        <v>-0.04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2.216942109917809</v>
      </c>
      <c r="C1076" t="inlineStr">
        <is>
          <t>元/kWh</t>
        </is>
      </c>
    </row>
    <row r="1077">
      <c r="D1077" t="inlineStr">
        <is>
          <t>tco_jpm.kwh_per_km</t>
        </is>
      </c>
      <c r="E1077" t="n">
        <v>1.5</v>
      </c>
      <c r="F1077" s="4" t="n">
        <v>-0.909</v>
      </c>
      <c r="G1077" t="inlineStr">
        <is>
          <t>↓反向</t>
        </is>
      </c>
    </row>
    <row r="1078">
      <c r="D1078" t="inlineStr">
        <is>
          <t>tco_jpm.annual_km</t>
        </is>
      </c>
      <c r="E1078" t="n">
        <v>150000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0.864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-0.006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-0.006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316.2947245233991</v>
      </c>
      <c r="C1089" t="inlineStr">
        <is>
          <t>万元</t>
        </is>
      </c>
    </row>
    <row r="1090">
      <c r="D1090" t="inlineStr">
        <is>
          <t>tco_jpm.annual_km</t>
        </is>
      </c>
      <c r="E1090" t="n">
        <v>150000</v>
      </c>
      <c r="F1090" s="4" t="n">
        <v>0.668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-0.097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0.052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0.052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1.561949256905674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tco_jpm.kwh_per_km</t>
        </is>
      </c>
      <c r="E1104" t="n">
        <v>1.5</v>
      </c>
      <c r="F1104" s="4" t="n">
        <v>-0.302</v>
      </c>
      <c r="G1104" t="inlineStr">
        <is>
          <t>↓反向</t>
        </is>
      </c>
    </row>
    <row r="1105">
      <c r="D1105" t="inlineStr">
        <is>
          <t>tco_jpm.annual_km</t>
        </is>
      </c>
      <c r="E1105" t="n">
        <v>150000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-0.097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0.052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0.052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393.94635010749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0.6919999999999999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0.402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-0.345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tco_jpm.onboard_battery_price_ratio</t>
        </is>
      </c>
      <c r="E2131" t="n">
        <v>1</v>
      </c>
      <c r="F2131" s="4" t="n">
        <v>0.101</v>
      </c>
      <c r="G2131" t="inlineStr">
        <is>
          <t>↑同向</t>
        </is>
      </c>
    </row>
    <row r="2132">
      <c r="D2132" t="inlineStr">
        <is>
          <t>vehicles.heavy.scenes.0.swap_share_ceiling</t>
        </is>
      </c>
      <c r="E2132" t="n">
        <v>0.3</v>
      </c>
      <c r="F2132" s="4" t="n">
        <v>0.093</v>
      </c>
      <c r="G2132" t="inlineStr">
        <is>
          <t>↑同向</t>
        </is>
      </c>
    </row>
    <row r="2133">
      <c r="D2133" t="inlineStr">
        <is>
          <t>vehicles.heavy.scenes.0.catl_swap_share</t>
        </is>
      </c>
      <c r="E2133" t="n">
        <v>0.8</v>
      </c>
      <c r="F2133" s="4" t="n">
        <v>0.093</v>
      </c>
      <c r="G2133" t="inlineStr">
        <is>
          <t>↑同向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84.34173048000001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0.882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0.704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0.704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146</v>
      </c>
      <c r="F2149" s="4" t="n">
        <v>-0.652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-0.434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0.173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0.173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0.147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0.147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0.132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0.132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107.9702582608695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0.847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-0.441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0.175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0.175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0.124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0.077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32.79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0.644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146</v>
      </c>
      <c r="F2173" s="4" t="n">
        <v>-0.476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-0.317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0.171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0.171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0.171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-0.166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-0.154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0.126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0.126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0.114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40.1584512</v>
      </c>
      <c r="C2183" t="inlineStr">
        <is>
          <t>亿元</t>
        </is>
      </c>
    </row>
    <row r="2184">
      <c r="D2184" t="inlineStr">
        <is>
          <t>swap_business.heavy_station_labor_wan_year</t>
        </is>
      </c>
      <c r="E2184" t="n">
        <v>26.88</v>
      </c>
      <c r="F2184" s="4" t="n">
        <v>0.949</v>
      </c>
      <c r="G2184" t="inlineStr">
        <is>
          <t>↑同向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0.9419999999999999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146</v>
      </c>
      <c r="F2186" s="4" t="n">
        <v>-0.696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-0.464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0.185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0.185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0.157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0.157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0.141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0.141</v>
      </c>
      <c r="G2193" t="inlineStr">
        <is>
          <t>↑同向</t>
        </is>
      </c>
    </row>
    <row r="2194">
      <c r="D2194" t="inlineStr">
        <is>
          <t>tco_jpm.onboard_battery_price_ratio</t>
        </is>
      </c>
      <c r="E2194" t="n">
        <v>1</v>
      </c>
      <c r="F2194" s="4" t="n">
        <v>0.131</v>
      </c>
      <c r="G2194" t="inlineStr">
        <is>
          <t>↑同向</t>
        </is>
      </c>
    </row>
    <row r="2195">
      <c r="D2195" t="inlineStr">
        <is>
          <t>stations.qiji75_short.planning_daily_capacity</t>
        </is>
      </c>
      <c r="E2195" t="n">
        <v>146</v>
      </c>
      <c r="F2195" s="4" t="n">
        <v>-0.127</v>
      </c>
      <c r="G2195" t="inlineStr">
        <is>
          <t>↓反向</t>
        </is>
      </c>
    </row>
    <row r="2196">
      <c r="A2196" s="13" t="inlineStr">
        <is>
          <t>折旧</t>
        </is>
      </c>
      <c r="B2196" s="14" t="n">
        <v>419.8585535459168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-1.075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0.852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-0.478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-0.376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-0.376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-0.376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-0.358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0.277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747.8756184827574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0.733</v>
      </c>
      <c r="G2210" t="inlineStr">
        <is>
          <t>↑同向</t>
        </is>
      </c>
    </row>
    <row r="2211">
      <c r="D2211" t="inlineStr">
        <is>
          <t>vehicles.heavy.scenes.1.catl_swap_share</t>
        </is>
      </c>
      <c r="E2211" t="n">
        <v>0.8</v>
      </c>
      <c r="F2211" s="4" t="n">
        <v>0.508</v>
      </c>
      <c r="G2211" t="inlineStr">
        <is>
          <t>↑同向</t>
        </is>
      </c>
    </row>
    <row r="2212">
      <c r="D2212" t="inlineStr">
        <is>
          <t>vehicles.heavy.scenes.1.swap_share_ceiling</t>
        </is>
      </c>
      <c r="E2212" t="n">
        <v>0.8</v>
      </c>
      <c r="F2212" s="4" t="n">
        <v>0.508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0.387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-0.364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0.124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0.124</v>
      </c>
      <c r="G2216" t="inlineStr">
        <is>
          <t>↑同向</t>
        </is>
      </c>
    </row>
    <row r="2217">
      <c r="D2217" t="inlineStr">
        <is>
          <t>tco_jpm.onboard_battery_price_ratio</t>
        </is>
      </c>
      <c r="E2217" t="n">
        <v>1</v>
      </c>
      <c r="F2217" s="4" t="n">
        <v>0.11</v>
      </c>
      <c r="G2217" t="inlineStr">
        <is>
          <t>↑同向</t>
        </is>
      </c>
    </row>
    <row r="2218">
      <c r="D2218" t="inlineStr">
        <is>
          <t>vehicles.heavy.scenes.0.swap_share_ceiling</t>
        </is>
      </c>
      <c r="E2218" t="n">
        <v>0.3</v>
      </c>
      <c r="F2218" s="4" t="n">
        <v>0.101</v>
      </c>
      <c r="G2218" t="inlineStr">
        <is>
          <t>↑同向</t>
        </is>
      </c>
    </row>
    <row r="2219">
      <c r="D2219" t="inlineStr">
        <is>
          <t>vehicles.heavy.scenes.0.catl_swap_share</t>
        </is>
      </c>
      <c r="E2219" t="n">
        <v>0.8</v>
      </c>
      <c r="F2219" s="4" t="n">
        <v>0.101</v>
      </c>
      <c r="G2219" t="inlineStr">
        <is>
          <t>↑同向</t>
        </is>
      </c>
    </row>
    <row r="2220">
      <c r="D2220" t="inlineStr">
        <is>
          <t>vehicles.city.nev_rates</t>
        </is>
      </c>
      <c r="E2220" t="inlineStr">
        <is>
          <t>[0.5, 0.65, 0.8, 0.9, 0.95]</t>
        </is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vehicles.city.scenes.0.swap_penetration</t>
        </is>
      </c>
      <c r="E2221" t="n">
        <v>0.5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5714.735403152366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-0.594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0.438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0.438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0.298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-0.122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-0.109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-0.109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3317.932579640902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0.832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0.431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0.431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-0.376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0.299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146</v>
      </c>
      <c r="F2253" s="4" t="n">
        <v>-0.11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0.109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-0.4795995872088998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-1.128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-0.694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0.627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0.509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-0.43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-0.428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0.327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-0.199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0.173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10.89112327609654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0.881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0.872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0.753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0.443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0.443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-0.373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0.314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0.127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0.127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0.119</v>
      </c>
      <c r="G2292" t="inlineStr">
        <is>
          <t>↑同向</t>
        </is>
      </c>
    </row>
    <row r="2293">
      <c r="D2293" t="inlineStr">
        <is>
          <t>tco_jpm.onboard_battery_price_ratio</t>
        </is>
      </c>
      <c r="E2293" t="n">
        <v>1</v>
      </c>
      <c r="F2293" s="4" t="n">
        <v>0.111</v>
      </c>
      <c r="G2293" t="inlineStr">
        <is>
          <t>↑同向</t>
        </is>
      </c>
    </row>
    <row r="2294">
      <c r="D2294" t="inlineStr">
        <is>
          <t>vehicles.heavy.scenes.0.swap_share_ceiling</t>
        </is>
      </c>
      <c r="E2294" t="n">
        <v>0.3</v>
      </c>
      <c r="F2294" s="4" t="n">
        <v>0.106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9.597628276096538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0.991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0.745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0.481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0.481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-0.369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0.356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0.125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0.125</v>
      </c>
      <c r="G2304" t="inlineStr">
        <is>
          <t>↑同向</t>
        </is>
      </c>
    </row>
    <row r="2305">
      <c r="D2305" t="inlineStr">
        <is>
          <t>tco_jpm.onboard_battery_price_ratio</t>
        </is>
      </c>
      <c r="E2305" t="n">
        <v>1</v>
      </c>
      <c r="F2305" s="4" t="n">
        <v>0.111</v>
      </c>
      <c r="G2305" t="inlineStr">
        <is>
          <t>↑同向</t>
        </is>
      </c>
    </row>
    <row r="2306">
      <c r="D2306" t="inlineStr">
        <is>
          <t>vehicles.heavy.scenes.0.swap_share_ceiling</t>
        </is>
      </c>
      <c r="E2306" t="n">
        <v>0.3</v>
      </c>
      <c r="F2306" s="4" t="n">
        <v>0.104</v>
      </c>
      <c r="G2306" t="inlineStr">
        <is>
          <t>↑同向</t>
        </is>
      </c>
    </row>
    <row r="2307">
      <c r="D2307" t="inlineStr">
        <is>
          <t>vehicles.heavy.scenes.0.catl_swap_share</t>
        </is>
      </c>
      <c r="E2307" t="n">
        <v>0.8</v>
      </c>
      <c r="F2307" s="4" t="n">
        <v>0.104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2.399407069024134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0.991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0.745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0.481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0.481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-0.369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0.356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0.125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0.125</v>
      </c>
      <c r="G2317" t="inlineStr">
        <is>
          <t>↑同向</t>
        </is>
      </c>
    </row>
    <row r="2318">
      <c r="D2318" t="inlineStr">
        <is>
          <t>tco_jpm.onboard_battery_price_ratio</t>
        </is>
      </c>
      <c r="E2318" t="n">
        <v>1</v>
      </c>
      <c r="F2318" s="4" t="n">
        <v>0.111</v>
      </c>
      <c r="G2318" t="inlineStr">
        <is>
          <t>↑同向</t>
        </is>
      </c>
    </row>
    <row r="2319">
      <c r="D2319" t="inlineStr">
        <is>
          <t>vehicles.heavy.scenes.0.swap_share_ceiling</t>
        </is>
      </c>
      <c r="E2319" t="n">
        <v>0.3</v>
      </c>
      <c r="F2319" s="4" t="n">
        <v>0.104</v>
      </c>
      <c r="G2319" t="inlineStr">
        <is>
          <t>↑同向</t>
        </is>
      </c>
    </row>
    <row r="2320">
      <c r="D2320" t="inlineStr">
        <is>
          <t>vehicles.heavy.scenes.0.catl_swap_share</t>
        </is>
      </c>
      <c r="E2320" t="n">
        <v>0.8</v>
      </c>
      <c r="F2320" s="4" t="n">
        <v>0.104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7.422124032550632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-0.241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-0.189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-0.117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-0.046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970.755650036713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2.558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0.764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0.393</v>
      </c>
      <c r="G2337" t="inlineStr">
        <is>
          <t>↑同向</t>
        </is>
      </c>
    </row>
    <row r="2338">
      <c r="D2338" t="inlineStr">
        <is>
          <t>finance.wacc</t>
        </is>
      </c>
      <c r="E2338" t="n">
        <v>0.075</v>
      </c>
      <c r="F2338" s="4" t="n">
        <v>-0.369</v>
      </c>
      <c r="G2338" t="inlineStr">
        <is>
          <t>↓反向</t>
        </is>
      </c>
    </row>
    <row r="2339">
      <c r="D2339" t="inlineStr">
        <is>
          <t>vehicles.heavy.scenes.1.swap_share_ceiling</t>
        </is>
      </c>
      <c r="E2339" t="n">
        <v>0.8</v>
      </c>
      <c r="F2339" s="4" t="n">
        <v>0.364</v>
      </c>
      <c r="G2339" t="inlineStr">
        <is>
          <t>↑同向</t>
        </is>
      </c>
    </row>
    <row r="2340">
      <c r="D2340" t="inlineStr">
        <is>
          <t>vehicles.heavy.scenes.1.catl_swap_share</t>
        </is>
      </c>
      <c r="E2340" t="n">
        <v>0.8</v>
      </c>
      <c r="F2340" s="4" t="n">
        <v>0.364</v>
      </c>
      <c r="G2340" t="inlineStr">
        <is>
          <t>↑同向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-0.189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0.159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0.159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-0.113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1.05579765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ancillary_services.heavy_station_declared_kw</t>
        </is>
      </c>
      <c r="E2349" t="n">
        <v>152</v>
      </c>
      <c r="F2349" s="4" t="n">
        <v>0.918</v>
      </c>
      <c r="G2349" t="inlineStr">
        <is>
          <t>↑同向</t>
        </is>
      </c>
    </row>
    <row r="2350">
      <c r="D2350" t="inlineStr">
        <is>
          <t>vehicles.heavy.nev_rates</t>
        </is>
      </c>
      <c r="E2350" t="inlineStr">
        <is>
          <t>[0.35, 0.41, 0.48, 0.54, 0.59]</t>
        </is>
      </c>
      <c r="F2350" s="4" t="n">
        <v>0.912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146</v>
      </c>
      <c r="F2351" s="4" t="n">
        <v>-0.674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-0.449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0.179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0.179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0.152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0.152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0.137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0.137</v>
      </c>
      <c r="G2358" t="inlineStr">
        <is>
          <t>↑同向</t>
        </is>
      </c>
    </row>
    <row r="2359">
      <c r="D2359" t="inlineStr">
        <is>
          <t>tco_jpm.onboard_battery_price_ratio</t>
        </is>
      </c>
      <c r="E2359" t="n">
        <v>1</v>
      </c>
      <c r="F2359" s="4" t="n">
        <v>0.126</v>
      </c>
      <c r="G2359" t="inlineStr">
        <is>
          <t>↑同向</t>
        </is>
      </c>
    </row>
    <row r="2360">
      <c r="A2360" s="13" t="inlineStr">
        <is>
          <t>需求响应收入</t>
        </is>
      </c>
      <c r="B2360" s="14" t="n">
        <v>7.038651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ancillary_services.heavy_station_declared_kw</t>
        </is>
      </c>
      <c r="E2363" t="n">
        <v>152</v>
      </c>
      <c r="F2363" s="4" t="n">
        <v>0.918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0.912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146</v>
      </c>
      <c r="F2365" s="4" t="n">
        <v>-0.674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-0.449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0.179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0.179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0.152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0.152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0.137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0.137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11.24532675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ancillary_services.heavy_frequency_regulation_kw</t>
        </is>
      </c>
      <c r="E2376" t="n">
        <v>450</v>
      </c>
      <c r="F2376" s="4" t="n">
        <v>0.734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0.73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146</v>
      </c>
      <c r="F2378" s="4" t="n">
        <v>-0.539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-0.359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0.266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0.143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0.143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0.129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0.129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0.129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3317.932579640902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0.832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0.431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-0.376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0.299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146</v>
      </c>
      <c r="F2397" s="4" t="n">
        <v>-0.11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0.109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3255.103356022667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10.172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-3.364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-2.219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-1.613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1.563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1.274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0.765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-0.752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0.449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0.449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0.449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0.424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338.3968560366234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6.242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-1.451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0.988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8568.011032980698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2.558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0.764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0.393</v>
      </c>
      <c r="G2432" t="inlineStr">
        <is>
          <t>↑同向</t>
        </is>
      </c>
    </row>
    <row r="2433">
      <c r="D2433" t="inlineStr">
        <is>
          <t>finance.wacc</t>
        </is>
      </c>
      <c r="E2433" t="n">
        <v>0.075</v>
      </c>
      <c r="F2433" s="4" t="n">
        <v>-0.369</v>
      </c>
      <c r="G2433" t="inlineStr">
        <is>
          <t>↓反向</t>
        </is>
      </c>
    </row>
    <row r="2434">
      <c r="D2434" t="inlineStr">
        <is>
          <t>vehicles.heavy.scenes.1.swap_share_ceiling</t>
        </is>
      </c>
      <c r="E2434" t="n">
        <v>0.8</v>
      </c>
      <c r="F2434" s="4" t="n">
        <v>0.364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0.364</v>
      </c>
      <c r="G2435" t="inlineStr">
        <is>
          <t>↑同向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-0.189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0.159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0.159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80.32723657231764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0.989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0.6919999999999999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0.402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-0.345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tco_jpm.onboard_battery_price_ratio</t>
        </is>
      </c>
      <c r="E2452" t="n">
        <v>1</v>
      </c>
      <c r="F2452" s="4" t="n">
        <v>0.101</v>
      </c>
      <c r="G2452" t="inlineStr">
        <is>
          <t>↑同向</t>
        </is>
      </c>
    </row>
    <row r="2453">
      <c r="D2453" t="inlineStr">
        <is>
          <t>vehicles.heavy.scenes.0.swap_share_ceiling</t>
        </is>
      </c>
      <c r="E2453" t="n">
        <v>0.3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-77.60861184604352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0.486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0.454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0.354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-0.326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0.133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0.112</v>
      </c>
      <c r="G2463" t="inlineStr">
        <is>
          <t>↑同向</t>
        </is>
      </c>
    </row>
    <row r="2464">
      <c r="D2464" t="inlineStr">
        <is>
          <t>tco_jpm.onboard_battery_price_ratio</t>
        </is>
      </c>
      <c r="E2464" t="n">
        <v>1</v>
      </c>
      <c r="F2464" s="4" t="n">
        <v>0.095</v>
      </c>
      <c r="G2464" t="inlineStr">
        <is>
          <t>↑同向</t>
        </is>
      </c>
    </row>
    <row r="2465">
      <c r="D2465" t="inlineStr">
        <is>
          <t>construction.battery_price_curve.rapid_annual_decline_rate</t>
        </is>
      </c>
      <c r="E2465" t="n">
        <v>0.04</v>
      </c>
      <c r="F2465" s="4" t="n">
        <v>-0.083</v>
      </c>
      <c r="G2465" t="inlineStr">
        <is>
          <t>↓反向</t>
        </is>
      </c>
    </row>
    <row r="2466">
      <c r="D2466" t="inlineStr">
        <is>
          <t>vehicles.private.scenes.1.swap_penetration</t>
        </is>
      </c>
      <c r="E2466" t="n">
        <v>0.05</v>
      </c>
      <c r="F2466" s="4" t="n">
        <v>0.08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1.345421128965636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2.868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-1.008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-0.8169999999999999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0.359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0.132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0.121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146</v>
      </c>
      <c r="F2478" s="4" t="n">
        <v>0.117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0.3454211289656361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11.172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-4.058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-3.925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-3.181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-2.895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1.717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1.399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-0.674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0.515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0.466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146</v>
      </c>
      <c r="F2492" s="4" t="n">
        <v>0.457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12.71079469376666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4.139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-1.551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-1.396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-1.252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0.538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-0.262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-0.221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0.199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0.181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0.18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146</v>
      </c>
      <c r="F2505" s="4" t="n">
        <v>0.176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706.384803608622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10.559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-3.092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-2.937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-2.405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1.623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1.355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1.323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-0.781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0.701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0.701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0.701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15.86998453546923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6.606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-3.375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-3.18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-2.497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-1.573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1.355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-1.252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1.213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0.995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-0.979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0.837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0.837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9.890314501315832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1.294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-1.245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-0.799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-0.516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0.245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0.234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0.234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0.234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0.201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1.759989657757368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0.035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0.035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-0.028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48.75269106248551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1.801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146</v>
      </c>
      <c r="F2563" s="4" t="n">
        <v>-1.649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-1.637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1.349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-1.261</v>
      </c>
      <c r="G2566" t="inlineStr">
        <is>
          <t>↓反向</t>
        </is>
      </c>
    </row>
    <row r="2567">
      <c r="D2567" t="inlineStr">
        <is>
          <t>stations.choco35_city.operating_hours_day</t>
        </is>
      </c>
      <c r="E2567" t="n">
        <v>24</v>
      </c>
      <c r="F2567" s="4" t="n">
        <v>1.097</v>
      </c>
      <c r="G2567" t="inlineStr">
        <is>
          <t>↑同向</t>
        </is>
      </c>
    </row>
    <row r="2568">
      <c r="D2568" t="inlineStr">
        <is>
          <t>stations.choco35_city.charging_power_kw</t>
        </is>
      </c>
      <c r="E2568" t="n">
        <v>1120</v>
      </c>
      <c r="F2568" s="4" t="n">
        <v>1.097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-0.997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-0.997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0.31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146</v>
      </c>
      <c r="F2572" s="4" t="n">
        <v>-0.282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-0.282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7.422960261835159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-0.448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-0.241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-0.189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-0.117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-0.046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8.360532499719779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0.437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-0.407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0.083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2.15297291178562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0.424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-0.419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4451.07430337982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1.867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0.765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0.428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0.369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0.369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0.366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0.298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4703.235742015674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3.205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1.767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0.762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0.401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0.343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0.343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0.279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0.156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0.156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3583.638401155647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0.08599999999999999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3670.988780869565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0.847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-0.441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0.175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0.175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0.124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0.077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0.077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0.077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167.6227877059481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1.248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1.072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0.751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0.413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-0.339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0.315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542.1227877059481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0.6909999999999999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0.386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-0.281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0.232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0.128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-0.105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0.097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807.7443035037684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0.697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-0.206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-0.206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0.161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0.094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0.08699999999999999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-0.077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78.15405445479726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2.167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-2.072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1.575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0.879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0.501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0.291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0.271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-0.239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59.94936703044917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-2.426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2.063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0.755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43.86880483521477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-1.28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0.827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0.475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0.275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0.161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-0.136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37.48021523526052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-1.668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1.197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0.459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0.396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0.264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0.155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0.144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15.53110512005671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-1.752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1.253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0.707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0.609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-0.528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0.428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0.405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0.237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-0.196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12.45936616596333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-2.125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1.696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1.534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0.632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0.544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0.382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0.361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0.211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0.196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1.436758509587346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0.9340000000000001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-0.276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0.228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0.216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0.126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-0.103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0.096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4292.548836312501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1.248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1.072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-0.969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-0.9389999999999999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0.751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0.413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0.315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1.241738403802022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0.598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-0.183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0.146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0.138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0.061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0.08760121823885669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146</v>
      </c>
      <c r="F3090" s="4" t="n">
        <v>-0.57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0.372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0.278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-0.247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0.219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0.074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0.007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0.03576598397463925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146</v>
      </c>
      <c r="F3102" s="4" t="n">
        <v>-0.908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45.41409714170781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146</v>
      </c>
      <c r="F3105" s="4" t="n">
        <v>-0.907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146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53.03912623412142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146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116.790004805382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146</v>
      </c>
      <c r="F3129" s="4" t="n">
        <v>0.999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0.06926807078382342</v>
      </c>
      <c r="C3169" t="inlineStr">
        <is>
          <t>元/kWh</t>
        </is>
      </c>
    </row>
    <row r="3170">
      <c r="D3170" t="inlineStr">
        <is>
          <t>stations.qiji75_trunk.planning_daily_capacity</t>
        </is>
      </c>
      <c r="E3170" t="n">
        <v>146</v>
      </c>
      <c r="F3170" s="4" t="n">
        <v>-0.478</v>
      </c>
      <c r="G3170" t="inlineStr">
        <is>
          <t>↓反向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0.471</v>
      </c>
      <c r="G3171" t="inlineStr">
        <is>
          <t>↑同向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0.235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-0.209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0.185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0.103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0.094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0.02384248915681457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stations.qiji75_trunk.planning_daily_capacity</t>
        </is>
      </c>
      <c r="E3181" t="n">
        <v>146</v>
      </c>
      <c r="F3181" s="4" t="n">
        <v>-0.909</v>
      </c>
      <c r="G3181" t="inlineStr">
        <is>
          <t>↓反向</t>
        </is>
      </c>
    </row>
    <row r="3182">
      <c r="D3182" t="inlineStr">
        <is>
          <t>tco_jpm.supercharge_floor_life_years</t>
        </is>
      </c>
      <c r="E3182" t="n">
        <v>10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30.27415992344759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146</v>
      </c>
      <c r="F3185" s="4" t="n">
        <v>-0.904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35.35941748941429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146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116.79735318445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146</v>
      </c>
      <c r="F3208" s="4" t="n">
        <v>1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0.06926807078382342</v>
      </c>
      <c r="C3248" t="inlineStr">
        <is>
          <t>元/kWh</t>
        </is>
      </c>
    </row>
    <row r="3249">
      <c r="D3249" t="inlineStr">
        <is>
          <t>stations.qiji75_trunk.planning_daily_capacity</t>
        </is>
      </c>
      <c r="E3249" t="n">
        <v>146</v>
      </c>
      <c r="F3249" s="4" t="n">
        <v>-0.478</v>
      </c>
      <c r="G3249" t="inlineStr">
        <is>
          <t>↓反向</t>
        </is>
      </c>
    </row>
    <row r="3250">
      <c r="D3250" t="inlineStr">
        <is>
          <t>swap_business.valley_power_price_rmb_kwh</t>
        </is>
      </c>
      <c r="E3250" t="n">
        <v>0.3</v>
      </c>
      <c r="F3250" s="4" t="n">
        <v>0.471</v>
      </c>
      <c r="G3250" t="inlineStr">
        <is>
          <t>↑同向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0.235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-0.209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0.185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0.103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0.094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0.02384248915681457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stations.qiji75_trunk.planning_daily_capacity</t>
        </is>
      </c>
      <c r="E3260" t="n">
        <v>146</v>
      </c>
      <c r="F3260" s="4" t="n">
        <v>-0.909</v>
      </c>
      <c r="G3260" t="inlineStr">
        <is>
          <t>↓反向</t>
        </is>
      </c>
    </row>
    <row r="3261">
      <c r="D3261" t="inlineStr">
        <is>
          <t>tco_jpm.supercharge_floor_life_years</t>
        </is>
      </c>
      <c r="E3261" t="n">
        <v>10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30.27415992344759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146</v>
      </c>
      <c r="F3264" s="4" t="n">
        <v>-0.904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35.35941748941429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146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116.79735318445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146</v>
      </c>
      <c r="F3287" s="4" t="n">
        <v>1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97.71042177816875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-0.718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0.21</v>
      </c>
      <c r="G3292" t="inlineStr">
        <is>
          <t>↑同向</t>
        </is>
      </c>
    </row>
    <row r="3293">
      <c r="D3293" t="inlineStr">
        <is>
          <t>tco_jpm.megawatt_time_value_share</t>
        </is>
      </c>
      <c r="E3293" t="n">
        <v>0</v>
      </c>
      <c r="F3293" s="4" t="n">
        <v>0.102</v>
      </c>
      <c r="G3293" t="inlineStr">
        <is>
          <t>↑同向</t>
        </is>
      </c>
    </row>
    <row r="3294">
      <c r="D3294" t="inlineStr">
        <is>
          <t>battery_life_model.calendar_cap_years</t>
        </is>
      </c>
      <c r="E3294" t="n">
        <v>10</v>
      </c>
      <c r="F3294" s="4" t="n">
        <v>0.095</v>
      </c>
      <c r="G3294" t="inlineStr">
        <is>
          <t>↑同向</t>
        </is>
      </c>
    </row>
    <row r="3295">
      <c r="D3295" t="inlineStr">
        <is>
          <t>tco_jpm.lessor_capital_rate</t>
        </is>
      </c>
      <c r="E3295" t="n">
        <v>0.075</v>
      </c>
      <c r="F3295" s="4" t="n">
        <v>0.09</v>
      </c>
      <c r="G3295" t="inlineStr">
        <is>
          <t>↑同向</t>
        </is>
      </c>
    </row>
    <row r="3296">
      <c r="D3296" t="inlineStr">
        <is>
          <t>stations.qiji75_trunk.inventory_blocks</t>
        </is>
      </c>
      <c r="E3296" t="n">
        <v>24</v>
      </c>
      <c r="F3296" s="4" t="n">
        <v>-0.082</v>
      </c>
      <c r="G3296" t="inlineStr">
        <is>
          <t>↓反向</t>
        </is>
      </c>
    </row>
    <row r="3297">
      <c r="D3297" t="inlineStr">
        <is>
          <t>stations.qiji75_trunk.block_kwh</t>
        </is>
      </c>
      <c r="E3297" t="n">
        <v>171</v>
      </c>
      <c r="F3297" s="4" t="n">
        <v>-0.082</v>
      </c>
      <c r="G3297" t="inlineStr">
        <is>
          <t>↓反向</t>
        </is>
      </c>
    </row>
    <row r="3298">
      <c r="D3298" t="inlineStr">
        <is>
          <t>stations.qiji75_trunk.planning_daily_capacity</t>
        </is>
      </c>
      <c r="E3298" t="n">
        <v>146</v>
      </c>
      <c r="F3298" s="4" t="n">
        <v>0.076</v>
      </c>
      <c r="G3298" t="inlineStr">
        <is>
          <t>↑同向</t>
        </is>
      </c>
    </row>
    <row r="3299">
      <c r="D3299" t="inlineStr">
        <is>
          <t>tco_jpm.purchase_tax_rate</t>
        </is>
      </c>
      <c r="E3299" t="n">
        <v>0.05</v>
      </c>
      <c r="F3299" s="4" t="n">
        <v>0.07199999999999999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-0.061</v>
      </c>
      <c r="G3300" t="inlineStr">
        <is>
          <t>↓反向</t>
        </is>
      </c>
    </row>
    <row r="3301">
      <c r="D3301" t="inlineStr">
        <is>
          <t>share_model.km_spread</t>
        </is>
      </c>
      <c r="E3301" t="n">
        <v>0.4</v>
      </c>
      <c r="F3301" s="4" t="n">
        <v>0.055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1.02343228265895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0.774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-0.206</v>
      </c>
      <c r="G3305" t="inlineStr">
        <is>
          <t>↓反向</t>
        </is>
      </c>
    </row>
    <row r="3306">
      <c r="D3306" t="inlineStr">
        <is>
          <t>tco_jpm.megawatt_time_value_share</t>
        </is>
      </c>
      <c r="E3306" t="n">
        <v>0</v>
      </c>
      <c r="F3306" s="4" t="n">
        <v>-0.101</v>
      </c>
      <c r="G3306" t="inlineStr">
        <is>
          <t>↓反向</t>
        </is>
      </c>
    </row>
    <row r="3307">
      <c r="D3307" t="inlineStr">
        <is>
          <t>battery_life_model.calendar_cap_years</t>
        </is>
      </c>
      <c r="E3307" t="n">
        <v>10</v>
      </c>
      <c r="F3307" s="4" t="n">
        <v>-0.094</v>
      </c>
      <c r="G3307" t="inlineStr">
        <is>
          <t>↓反向</t>
        </is>
      </c>
    </row>
    <row r="3308">
      <c r="D3308" t="inlineStr">
        <is>
          <t>tco_jpm.lessor_capital_rate</t>
        </is>
      </c>
      <c r="E3308" t="n">
        <v>0.075</v>
      </c>
      <c r="F3308" s="4" t="n">
        <v>-0.089</v>
      </c>
      <c r="G3308" t="inlineStr">
        <is>
          <t>↓反向</t>
        </is>
      </c>
    </row>
    <row r="3309">
      <c r="D3309" t="inlineStr">
        <is>
          <t>stations.qiji75_trunk.inventory_blocks</t>
        </is>
      </c>
      <c r="E3309" t="n">
        <v>24</v>
      </c>
      <c r="F3309" s="4" t="n">
        <v>0.083</v>
      </c>
      <c r="G3309" t="inlineStr">
        <is>
          <t>↑同向</t>
        </is>
      </c>
    </row>
    <row r="3310">
      <c r="D3310" t="inlineStr">
        <is>
          <t>stations.qiji75_trunk.block_kwh</t>
        </is>
      </c>
      <c r="E3310" t="n">
        <v>171</v>
      </c>
      <c r="F3310" s="4" t="n">
        <v>0.083</v>
      </c>
      <c r="G3310" t="inlineStr">
        <is>
          <t>↑同向</t>
        </is>
      </c>
    </row>
    <row r="3311">
      <c r="D3311" t="inlineStr">
        <is>
          <t>stations.qiji75_trunk.planning_daily_capacity</t>
        </is>
      </c>
      <c r="E3311" t="n">
        <v>146</v>
      </c>
      <c r="F3311" s="4" t="n">
        <v>-0.075</v>
      </c>
      <c r="G3311" t="inlineStr">
        <is>
          <t>↓反向</t>
        </is>
      </c>
    </row>
    <row r="3312">
      <c r="D3312" t="inlineStr">
        <is>
          <t>tco_jpm.purchase_tax_rate</t>
        </is>
      </c>
      <c r="E3312" t="n">
        <v>0.05</v>
      </c>
      <c r="F3312" s="4" t="n">
        <v>-0.07199999999999999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0.061</v>
      </c>
      <c r="G3313" t="inlineStr">
        <is>
          <t>↑同向</t>
        </is>
      </c>
    </row>
    <row r="3314">
      <c r="D3314" t="inlineStr">
        <is>
          <t>share_model.km_spread</t>
        </is>
      </c>
      <c r="E3314" t="n">
        <v>0.4</v>
      </c>
      <c r="F3314" s="4" t="n">
        <v>-0.055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60.0841687112675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-0.467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0.16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0.137</v>
      </c>
      <c r="G3323" t="inlineStr">
        <is>
          <t>↑同向</t>
        </is>
      </c>
    </row>
    <row r="3324">
      <c r="D3324" t="inlineStr">
        <is>
          <t>tco_jpm.megawatt_time_value_share</t>
        </is>
      </c>
      <c r="E3324" t="n">
        <v>0</v>
      </c>
      <c r="F3324" s="4" t="n">
        <v>0.066</v>
      </c>
      <c r="G3324" t="inlineStr">
        <is>
          <t>↑同向</t>
        </is>
      </c>
    </row>
    <row r="3325">
      <c r="D3325" t="inlineStr">
        <is>
          <t>battery_life_model.calendar_cap_years</t>
        </is>
      </c>
      <c r="E3325" t="n">
        <v>10</v>
      </c>
      <c r="F3325" s="4" t="n">
        <v>0.062</v>
      </c>
      <c r="G3325" t="inlineStr">
        <is>
          <t>↑同向</t>
        </is>
      </c>
    </row>
    <row r="3326">
      <c r="D3326" t="inlineStr">
        <is>
          <t>tco_jpm.lessor_capital_rate</t>
        </is>
      </c>
      <c r="E3326" t="n">
        <v>0.075</v>
      </c>
      <c r="F3326" s="4" t="n">
        <v>0.058</v>
      </c>
      <c r="G3326" t="inlineStr">
        <is>
          <t>↑同向</t>
        </is>
      </c>
    </row>
    <row r="3327">
      <c r="D3327" t="inlineStr">
        <is>
          <t>stations.qiji75_trunk.inventory_blocks</t>
        </is>
      </c>
      <c r="E3327" t="n">
        <v>24</v>
      </c>
      <c r="F3327" s="4" t="n">
        <v>-0.054</v>
      </c>
      <c r="G3327" t="inlineStr">
        <is>
          <t>↓反向</t>
        </is>
      </c>
    </row>
    <row r="3328">
      <c r="D3328" t="inlineStr">
        <is>
          <t>stations.qiji75_trunk.block_kwh</t>
        </is>
      </c>
      <c r="E3328" t="n">
        <v>171</v>
      </c>
      <c r="F3328" s="4" t="n">
        <v>-0.054</v>
      </c>
      <c r="G3328" t="inlineStr">
        <is>
          <t>↓反向</t>
        </is>
      </c>
    </row>
    <row r="3329">
      <c r="D3329" t="inlineStr">
        <is>
          <t>stations.qiji75_trunk.planning_daily_capacity</t>
        </is>
      </c>
      <c r="E3329" t="n">
        <v>146</v>
      </c>
      <c r="F3329" s="4" t="n">
        <v>0.049</v>
      </c>
      <c r="G3329" t="inlineStr">
        <is>
          <t>↑同向</t>
        </is>
      </c>
    </row>
    <row r="3330">
      <c r="D3330" t="inlineStr">
        <is>
          <t>tco_jpm.purchase_tax_rate</t>
        </is>
      </c>
      <c r="E3330" t="n">
        <v>0.05</v>
      </c>
      <c r="F3330" s="4" t="n">
        <v>0.047</v>
      </c>
      <c r="G3330" t="inlineStr">
        <is>
          <t>↑同向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78.168337422535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-0.718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0.21</v>
      </c>
      <c r="G3344" t="inlineStr">
        <is>
          <t>↑同向</t>
        </is>
      </c>
    </row>
    <row r="3345">
      <c r="D3345" t="inlineStr">
        <is>
          <t>tco_jpm.megawatt_time_value_share</t>
        </is>
      </c>
      <c r="E3345" t="n">
        <v>0</v>
      </c>
      <c r="F3345" s="4" t="n">
        <v>0.102</v>
      </c>
      <c r="G3345" t="inlineStr">
        <is>
          <t>↑同向</t>
        </is>
      </c>
    </row>
    <row r="3346">
      <c r="D3346" t="inlineStr">
        <is>
          <t>battery_life_model.calendar_cap_years</t>
        </is>
      </c>
      <c r="E3346" t="n">
        <v>10</v>
      </c>
      <c r="F3346" s="4" t="n">
        <v>0.095</v>
      </c>
      <c r="G3346" t="inlineStr">
        <is>
          <t>↑同向</t>
        </is>
      </c>
    </row>
    <row r="3347">
      <c r="D3347" t="inlineStr">
        <is>
          <t>tco_jpm.lessor_capital_rate</t>
        </is>
      </c>
      <c r="E3347" t="n">
        <v>0.075</v>
      </c>
      <c r="F3347" s="4" t="n">
        <v>0.09</v>
      </c>
      <c r="G3347" t="inlineStr">
        <is>
          <t>↑同向</t>
        </is>
      </c>
    </row>
    <row r="3348">
      <c r="D3348" t="inlineStr">
        <is>
          <t>stations.qiji75_trunk.inventory_blocks</t>
        </is>
      </c>
      <c r="E3348" t="n">
        <v>24</v>
      </c>
      <c r="F3348" s="4" t="n">
        <v>-0.082</v>
      </c>
      <c r="G3348" t="inlineStr">
        <is>
          <t>↓反向</t>
        </is>
      </c>
    </row>
    <row r="3349">
      <c r="D3349" t="inlineStr">
        <is>
          <t>stations.qiji75_trunk.block_kwh</t>
        </is>
      </c>
      <c r="E3349" t="n">
        <v>171</v>
      </c>
      <c r="F3349" s="4" t="n">
        <v>-0.082</v>
      </c>
      <c r="G3349" t="inlineStr">
        <is>
          <t>↓反向</t>
        </is>
      </c>
    </row>
    <row r="3350">
      <c r="D3350" t="inlineStr">
        <is>
          <t>stations.qiji75_trunk.planning_daily_capacity</t>
        </is>
      </c>
      <c r="E3350" t="n">
        <v>146</v>
      </c>
      <c r="F3350" s="4" t="n">
        <v>0.076</v>
      </c>
      <c r="G3350" t="inlineStr">
        <is>
          <t>↑同向</t>
        </is>
      </c>
    </row>
    <row r="3351">
      <c r="D3351" t="inlineStr">
        <is>
          <t>tco_jpm.purchase_tax_rate</t>
        </is>
      </c>
      <c r="E3351" t="n">
        <v>0.05</v>
      </c>
      <c r="F3351" s="4" t="n">
        <v>0.07199999999999999</v>
      </c>
      <c r="G3351" t="inlineStr">
        <is>
          <t>↑同向</t>
        </is>
      </c>
    </row>
    <row r="3352">
      <c r="D3352" t="inlineStr">
        <is>
          <t>battery_life_model.critical_cycles</t>
        </is>
      </c>
      <c r="E3352" t="n">
        <v>3000</v>
      </c>
      <c r="F3352" s="4" t="n">
        <v>-0.061</v>
      </c>
      <c r="G3352" t="inlineStr">
        <is>
          <t>↓反向</t>
        </is>
      </c>
    </row>
    <row r="3353">
      <c r="D3353" t="inlineStr">
        <is>
          <t>share_model.km_spread</t>
        </is>
      </c>
      <c r="E3353" t="n">
        <v>0.4</v>
      </c>
      <c r="F3353" s="4" t="n">
        <v>0.055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10.04861386338598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4.657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-1.734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-1.422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1.121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0.746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0.434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146</v>
      </c>
      <c r="F3369" s="4" t="n">
        <v>0.339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-0.324</v>
      </c>
      <c r="G3370" t="inlineStr">
        <is>
          <t>↓反向</t>
        </is>
      </c>
    </row>
    <row r="3371">
      <c r="D3371" t="inlineStr">
        <is>
          <t>stations.qiji75_short.station_body_capex_wan</t>
        </is>
      </c>
      <c r="E3371" t="n">
        <v>500</v>
      </c>
      <c r="F3371" s="4" t="n">
        <v>-0.262</v>
      </c>
      <c r="G3371" t="inlineStr">
        <is>
          <t>↓反向</t>
        </is>
      </c>
    </row>
    <row r="3372">
      <c r="D3372" t="inlineStr">
        <is>
          <t>construction.battery_price_curve.rapid_decline_end_year</t>
        </is>
      </c>
      <c r="E3372" t="n">
        <v>2033</v>
      </c>
      <c r="F3372" s="4" t="n">
        <v>0.252</v>
      </c>
      <c r="G3372" t="inlineStr">
        <is>
          <t>↑同向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-0.238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0.209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13.28064784973103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4.555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-1.473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-1.207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0.728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0.649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0.271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146</v>
      </c>
      <c r="F3382" s="4" t="n">
        <v>0.262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-0.246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0.228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-0.224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0.204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-0.203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13.82390059257133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11.31279800330773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0.169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8.193720386999209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0.741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0.259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0.047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-0.013</v>
      </c>
      <c r="G3424" t="inlineStr">
        <is>
          <t>↓反向</t>
        </is>
      </c>
    </row>
    <row r="3425">
      <c r="D3425" t="inlineStr">
        <is>
          <t>tco_jpm.megawatt_time_value_share</t>
        </is>
      </c>
      <c r="E3425" t="n">
        <v>0</v>
      </c>
      <c r="F3425" s="4" t="n">
        <v>-0.006</v>
      </c>
      <c r="G3425" t="inlineStr">
        <is>
          <t>↓反向</t>
        </is>
      </c>
    </row>
    <row r="3426">
      <c r="D3426" t="inlineStr">
        <is>
          <t>battery_life_model.calendar_cap_years</t>
        </is>
      </c>
      <c r="E3426" t="n">
        <v>10</v>
      </c>
      <c r="F3426" s="4" t="n">
        <v>-0.006</v>
      </c>
      <c r="G3426" t="inlineStr">
        <is>
          <t>↓反向</t>
        </is>
      </c>
    </row>
    <row r="3427">
      <c r="D3427" t="inlineStr">
        <is>
          <t>tco_jpm.lessor_capital_rate</t>
        </is>
      </c>
      <c r="E3427" t="n">
        <v>0.075</v>
      </c>
      <c r="F3427" s="4" t="n">
        <v>-0.005</v>
      </c>
      <c r="G3427" t="inlineStr">
        <is>
          <t>↓反向</t>
        </is>
      </c>
    </row>
    <row r="3428">
      <c r="D3428" t="inlineStr">
        <is>
          <t>stations.qiji75_trunk.inventory_blocks</t>
        </is>
      </c>
      <c r="E3428" t="n">
        <v>24</v>
      </c>
      <c r="F3428" s="4" t="n">
        <v>0.005</v>
      </c>
      <c r="G3428" t="inlineStr">
        <is>
          <t>↑同向</t>
        </is>
      </c>
    </row>
    <row r="3429">
      <c r="A3429" s="13" t="inlineStr">
        <is>
          <t>电池资产·现价口径</t>
        </is>
      </c>
      <c r="B3429" s="14" t="n">
        <v>4798.814138048268</v>
      </c>
      <c r="C3429" t="inlineStr">
        <is>
          <t>亿元</t>
        </is>
      </c>
    </row>
    <row r="3430">
      <c r="D3430" t="inlineStr">
        <is>
          <t>construction.battery_price_curve.base_price_rmb_kwh</t>
        </is>
      </c>
      <c r="E3430" t="n">
        <v>590</v>
      </c>
      <c r="F3430" s="4" t="n">
        <v>0.991</v>
      </c>
      <c r="G3430" t="inlineStr">
        <is>
          <t>↑同向</t>
        </is>
      </c>
    </row>
    <row r="3431">
      <c r="D3431" t="inlineStr">
        <is>
          <t>vehicles.heavy.nev_rates</t>
        </is>
      </c>
      <c r="E3431" t="inlineStr">
        <is>
          <t>[0.35, 0.41, 0.48, 0.54, 0.59]</t>
        </is>
      </c>
      <c r="F3431" s="4" t="n">
        <v>0.745</v>
      </c>
      <c r="G3431" t="inlineStr">
        <is>
          <t>↑同向</t>
        </is>
      </c>
    </row>
    <row r="3432">
      <c r="D3432" t="inlineStr">
        <is>
          <t>vehicles.heavy.scenes.1.swap_share_ceiling</t>
        </is>
      </c>
      <c r="E3432" t="n">
        <v>0.8</v>
      </c>
      <c r="F3432" s="4" t="n">
        <v>0.481</v>
      </c>
      <c r="G3432" t="inlineStr">
        <is>
          <t>↑同向</t>
        </is>
      </c>
    </row>
    <row r="3433">
      <c r="D3433" t="inlineStr">
        <is>
          <t>vehicles.heavy.scenes.1.catl_swap_share</t>
        </is>
      </c>
      <c r="E3433" t="n">
        <v>0.8</v>
      </c>
      <c r="F3433" s="4" t="n">
        <v>0.481</v>
      </c>
      <c r="G3433" t="inlineStr">
        <is>
          <t>↑同向</t>
        </is>
      </c>
    </row>
    <row r="3434">
      <c r="D3434" t="inlineStr">
        <is>
          <t>finance.wacc</t>
        </is>
      </c>
      <c r="E3434" t="n">
        <v>0.075</v>
      </c>
      <c r="F3434" s="4" t="n">
        <v>-0.369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0.356</v>
      </c>
      <c r="G3435" t="inlineStr">
        <is>
          <t>↑同向</t>
        </is>
      </c>
    </row>
    <row r="3436">
      <c r="D3436" t="inlineStr">
        <is>
          <t>vehicles.heavy.scenes.2.swap_share_ceiling</t>
        </is>
      </c>
      <c r="E3436" t="n">
        <v>0.8</v>
      </c>
      <c r="F3436" s="4" t="n">
        <v>0.125</v>
      </c>
      <c r="G3436" t="inlineStr">
        <is>
          <t>↑同向</t>
        </is>
      </c>
    </row>
    <row r="3437">
      <c r="D3437" t="inlineStr">
        <is>
          <t>vehicles.heavy.scenes.2.catl_swap_share</t>
        </is>
      </c>
      <c r="E3437" t="n">
        <v>0.8</v>
      </c>
      <c r="F3437" s="4" t="n">
        <v>0.125</v>
      </c>
      <c r="G3437" t="inlineStr">
        <is>
          <t>↑同向</t>
        </is>
      </c>
    </row>
    <row r="3438">
      <c r="D3438" t="inlineStr">
        <is>
          <t>tco_jpm.onboard_battery_price_ratio</t>
        </is>
      </c>
      <c r="E3438" t="n">
        <v>1</v>
      </c>
      <c r="F3438" s="4" t="n">
        <v>0.111</v>
      </c>
      <c r="G3438" t="inlineStr">
        <is>
          <t>↑同向</t>
        </is>
      </c>
    </row>
    <row r="3439">
      <c r="D3439" t="inlineStr">
        <is>
          <t>vehicles.heavy.scenes.0.swap_share_ceiling</t>
        </is>
      </c>
      <c r="E3439" t="n">
        <v>0.3</v>
      </c>
      <c r="F3439" s="4" t="n">
        <v>0.104</v>
      </c>
      <c r="G3439" t="inlineStr">
        <is>
          <t>↑同向</t>
        </is>
      </c>
    </row>
    <row r="3440">
      <c r="D3440" t="inlineStr">
        <is>
          <t>vehicles.heavy.scenes.0.catl_swap_share</t>
        </is>
      </c>
      <c r="E3440" t="n">
        <v>0.8</v>
      </c>
      <c r="F3440" s="4" t="n">
        <v>0.104</v>
      </c>
      <c r="G3440" t="inlineStr">
        <is>
          <t>↑同向</t>
        </is>
      </c>
    </row>
    <row r="3441">
      <c r="D3441" t="inlineStr">
        <is>
          <t>vehicles.city.nev_rates</t>
        </is>
      </c>
      <c r="E3441" t="inlineStr">
        <is>
          <t>[0.5, 0.65, 0.8, 0.9, 0.95]</t>
        </is>
      </c>
      <c r="F3441" s="4" t="n">
        <v>0.091</v>
      </c>
      <c r="G3441" t="inlineStr">
        <is>
          <t>↑同向</t>
        </is>
      </c>
    </row>
    <row r="3442">
      <c r="A3442" s="13" t="inlineStr">
        <is>
          <t>站体设备资产</t>
        </is>
      </c>
      <c r="B3442" s="14" t="n">
        <v>862.33</v>
      </c>
      <c r="C3442" t="inlineStr">
        <is>
          <t>亿元</t>
        </is>
      </c>
    </row>
    <row r="3443">
      <c r="D3443" t="inlineStr">
        <is>
          <t>vehicles.heavy.nev_rates</t>
        </is>
      </c>
      <c r="E3443" t="inlineStr">
        <is>
          <t>[0.35, 0.41, 0.48, 0.54, 0.59]</t>
        </is>
      </c>
      <c r="F3443" s="4" t="n">
        <v>0.8159999999999999</v>
      </c>
      <c r="G3443" t="inlineStr">
        <is>
          <t>↑同向</t>
        </is>
      </c>
    </row>
    <row r="3444">
      <c r="D3444" t="inlineStr">
        <is>
          <t>stations.qiji75_trunk.station_body_capex_wan</t>
        </is>
      </c>
      <c r="E3444" t="n">
        <v>500</v>
      </c>
      <c r="F3444" s="4" t="n">
        <v>0.701</v>
      </c>
      <c r="G3444" t="inlineStr">
        <is>
          <t>↑同向</t>
        </is>
      </c>
    </row>
    <row r="3445">
      <c r="D3445" t="inlineStr">
        <is>
          <t>stations.qiji75_trunk.planning_daily_capacity</t>
        </is>
      </c>
      <c r="E3445" t="n">
        <v>146</v>
      </c>
      <c r="F3445" s="4" t="n">
        <v>-0.603</v>
      </c>
      <c r="G3445" t="inlineStr">
        <is>
          <t>↓反向</t>
        </is>
      </c>
    </row>
    <row r="3446">
      <c r="D3446" t="inlineStr">
        <is>
          <t>finance.wacc</t>
        </is>
      </c>
      <c r="E3446" t="n">
        <v>0.075</v>
      </c>
      <c r="F3446" s="4" t="n">
        <v>-0.402</v>
      </c>
      <c r="G3446" t="inlineStr">
        <is>
          <t>↓反向</t>
        </is>
      </c>
    </row>
    <row r="3447">
      <c r="D3447" t="inlineStr">
        <is>
          <t>vehicles.heavy.scenes.1.swap_share_ceiling</t>
        </is>
      </c>
      <c r="E3447" t="n">
        <v>0.8</v>
      </c>
      <c r="F3447" s="4" t="n">
        <v>0.16</v>
      </c>
      <c r="G3447" t="inlineStr">
        <is>
          <t>↑同向</t>
        </is>
      </c>
    </row>
    <row r="3448">
      <c r="D3448" t="inlineStr">
        <is>
          <t>vehicles.heavy.scenes.1.catl_swap_share</t>
        </is>
      </c>
      <c r="E3448" t="n">
        <v>0.8</v>
      </c>
      <c r="F3448" s="4" t="n">
        <v>0.16</v>
      </c>
      <c r="G3448" t="inlineStr">
        <is>
          <t>↑同向</t>
        </is>
      </c>
    </row>
    <row r="3449">
      <c r="D3449" t="inlineStr">
        <is>
          <t>vehicles.heavy.scenes.2.swap_share_ceiling</t>
        </is>
      </c>
      <c r="E3449" t="n">
        <v>0.8</v>
      </c>
      <c r="F3449" s="4" t="n">
        <v>0.136</v>
      </c>
      <c r="G3449" t="inlineStr">
        <is>
          <t>↑同向</t>
        </is>
      </c>
    </row>
    <row r="3450">
      <c r="D3450" t="inlineStr">
        <is>
          <t>vehicles.heavy.scenes.2.catl_swap_share</t>
        </is>
      </c>
      <c r="E3450" t="n">
        <v>0.8</v>
      </c>
      <c r="F3450" s="4" t="n">
        <v>0.136</v>
      </c>
      <c r="G3450" t="inlineStr">
        <is>
          <t>↑同向</t>
        </is>
      </c>
    </row>
    <row r="3451">
      <c r="D3451" t="inlineStr">
        <is>
          <t>vehicles.heavy.scenes.0.swap_share_ceiling</t>
        </is>
      </c>
      <c r="E3451" t="n">
        <v>0.3</v>
      </c>
      <c r="F3451" s="4" t="n">
        <v>0.122</v>
      </c>
      <c r="G3451" t="inlineStr">
        <is>
          <t>↑同向</t>
        </is>
      </c>
    </row>
    <row r="3452">
      <c r="D3452" t="inlineStr">
        <is>
          <t>vehicles.heavy.scenes.0.catl_swap_share</t>
        </is>
      </c>
      <c r="E3452" t="n">
        <v>0.8</v>
      </c>
      <c r="F3452" s="4" t="n">
        <v>0.122</v>
      </c>
      <c r="G3452" t="inlineStr">
        <is>
          <t>↑同向</t>
        </is>
      </c>
    </row>
    <row r="3453">
      <c r="D3453" t="inlineStr">
        <is>
          <t>stations.qiji75_short.station_body_capex_wan</t>
        </is>
      </c>
      <c r="E3453" t="n">
        <v>500</v>
      </c>
      <c r="F3453" s="4" t="n">
        <v>0.121</v>
      </c>
      <c r="G3453" t="inlineStr">
        <is>
          <t>↑同向</t>
        </is>
      </c>
    </row>
    <row r="3454">
      <c r="D3454" t="inlineStr">
        <is>
          <t>tco_jpm.onboard_battery_price_ratio</t>
        </is>
      </c>
      <c r="E3454" t="n">
        <v>1</v>
      </c>
      <c r="F3454" s="4" t="n">
        <v>0.113</v>
      </c>
      <c r="G3454" t="inlineStr">
        <is>
          <t>↑同向</t>
        </is>
      </c>
    </row>
    <row r="3455">
      <c r="A3455" s="13" t="inlineStr">
        <is>
          <t>电池资产对站体资产的倍数</t>
        </is>
      </c>
      <c r="B3455" s="14" t="n">
        <v>5.564939336504898</v>
      </c>
      <c r="C3455" t="inlineStr">
        <is>
          <t>倍</t>
        </is>
      </c>
    </row>
    <row r="3456">
      <c r="D3456" t="inlineStr">
        <is>
          <t>construction.battery_price_curve.base_price_rmb_kwh</t>
        </is>
      </c>
      <c r="E3456" t="n">
        <v>590</v>
      </c>
      <c r="F3456" s="4" t="n">
        <v>1.008</v>
      </c>
      <c r="G3456" t="inlineStr">
        <is>
          <t>↑同向</t>
        </is>
      </c>
    </row>
    <row r="3457">
      <c r="D3457" t="inlineStr">
        <is>
          <t>stations.qiji75_trunk.station_body_capex_wan</t>
        </is>
      </c>
      <c r="E3457" t="n">
        <v>500</v>
      </c>
      <c r="F3457" s="4" t="n">
        <v>-0.655</v>
      </c>
      <c r="G3457" t="inlineStr">
        <is>
          <t>↓反向</t>
        </is>
      </c>
    </row>
    <row r="3458">
      <c r="D3458" t="inlineStr">
        <is>
          <t>stations.qiji75_trunk.planning_daily_capacity</t>
        </is>
      </c>
      <c r="E3458" t="n">
        <v>146</v>
      </c>
      <c r="F3458" s="4" t="n">
        <v>0.626</v>
      </c>
      <c r="G3458" t="inlineStr">
        <is>
          <t>↑同向</t>
        </is>
      </c>
    </row>
    <row r="3459">
      <c r="D3459" t="inlineStr">
        <is>
          <t>vehicles.private.scenes.0.swap_penetration</t>
        </is>
      </c>
      <c r="E3459" t="n">
        <v>0</v>
      </c>
      <c r="F3459" s="4" t="n">
        <v>0.356</v>
      </c>
      <c r="G3459" t="inlineStr">
        <is>
          <t>↑同向</t>
        </is>
      </c>
    </row>
    <row r="3460">
      <c r="D3460" t="inlineStr">
        <is>
          <t>vehicles.heavy.scenes.1.swap_share_ceiling</t>
        </is>
      </c>
      <c r="E3460" t="n">
        <v>0.8</v>
      </c>
      <c r="F3460" s="4" t="n">
        <v>0.316</v>
      </c>
      <c r="G3460" t="inlineStr">
        <is>
          <t>↑同向</t>
        </is>
      </c>
    </row>
    <row r="3461">
      <c r="D3461" t="inlineStr">
        <is>
          <t>vehicles.heavy.scenes.1.catl_swap_share</t>
        </is>
      </c>
      <c r="E3461" t="n">
        <v>0.8</v>
      </c>
      <c r="F3461" s="4" t="n">
        <v>0.316</v>
      </c>
      <c r="G3461" t="inlineStr">
        <is>
          <t>↑同向</t>
        </is>
      </c>
    </row>
    <row r="3462">
      <c r="D3462" t="inlineStr">
        <is>
          <t>stations.qiji75_short.station_body_capex_wan</t>
        </is>
      </c>
      <c r="E3462" t="n">
        <v>500</v>
      </c>
      <c r="F3462" s="4" t="n">
        <v>-0.119</v>
      </c>
      <c r="G3462" t="inlineStr">
        <is>
          <t>↓反向</t>
        </is>
      </c>
    </row>
    <row r="3463">
      <c r="D3463" t="inlineStr">
        <is>
          <t>stations.qiji75_short.planning_daily_capacity</t>
        </is>
      </c>
      <c r="E3463" t="n">
        <v>146</v>
      </c>
      <c r="F3463" s="4" t="n">
        <v>0.101</v>
      </c>
      <c r="G3463" t="inlineStr">
        <is>
          <t>↑同向</t>
        </is>
      </c>
    </row>
    <row r="3464">
      <c r="D3464" t="inlineStr">
        <is>
          <t>stations.choco25_passenger.station_body_capex_wan</t>
        </is>
      </c>
      <c r="E3464" t="n">
        <v>200</v>
      </c>
      <c r="F3464" s="4" t="n">
        <v>-0.092</v>
      </c>
      <c r="G3464" t="inlineStr">
        <is>
          <t>↓反向</t>
        </is>
      </c>
    </row>
    <row r="3465">
      <c r="D3465" t="inlineStr">
        <is>
          <t>stations.choco35_city.station_body_capex_wan</t>
        </is>
      </c>
      <c r="E3465" t="n">
        <v>200</v>
      </c>
      <c r="F3465" s="4" t="n">
        <v>-0.08500000000000001</v>
      </c>
      <c r="G3465" t="inlineStr">
        <is>
          <t>↓反向</t>
        </is>
      </c>
    </row>
    <row r="3466">
      <c r="D3466" t="inlineStr">
        <is>
          <t>stations.choco25_passenger.planning_daily_capacity</t>
        </is>
      </c>
      <c r="E3466" t="n">
        <v>300</v>
      </c>
      <c r="F3466" s="4" t="n">
        <v>0.081</v>
      </c>
      <c r="G3466" t="inlineStr">
        <is>
          <t>↑同向</t>
        </is>
      </c>
    </row>
    <row r="3467">
      <c r="D3467" t="inlineStr">
        <is>
          <t>stations.choco35_city.planning_daily_capacity</t>
        </is>
      </c>
      <c r="E3467" t="n">
        <v>300</v>
      </c>
      <c r="F3467" s="4" t="n">
        <v>0.074</v>
      </c>
      <c r="G3467" t="inlineStr">
        <is>
          <t>↑同向</t>
        </is>
      </c>
    </row>
    <row r="3468">
      <c r="A3468" s="13" t="inlineStr">
        <is>
          <t>常规重卡充电站·年服务费收入</t>
        </is>
      </c>
      <c r="B3468" s="14" t="n">
        <v>368.7889920000001</v>
      </c>
      <c r="C3468" t="inlineStr">
        <is>
          <t>万元/年</t>
        </is>
      </c>
    </row>
    <row r="3469">
      <c r="D3469" t="inlineStr">
        <is>
          <t>charging_station.service_fee_observed</t>
        </is>
      </c>
      <c r="E3469" t="n">
        <v>0.23</v>
      </c>
      <c r="F3469" s="4" t="n">
        <v>1</v>
      </c>
      <c r="G3469" t="inlineStr">
        <is>
          <t>↑同向</t>
        </is>
      </c>
    </row>
    <row r="3470">
      <c r="D3470" t="inlineStr">
        <is>
          <t>charging_station.utilization_heavy_observed</t>
        </is>
      </c>
      <c r="E3470" t="n">
        <v>0.22</v>
      </c>
      <c r="F3470" s="4" t="n">
        <v>1</v>
      </c>
      <c r="G3470" t="inlineStr">
        <is>
          <t>↑同向</t>
        </is>
      </c>
    </row>
    <row r="3471">
      <c r="D3471" t="inlineStr">
        <is>
          <t>charging_station.reference_station_kw</t>
        </is>
      </c>
      <c r="E3471" t="n">
        <v>8320</v>
      </c>
      <c r="F3471" s="4" t="n">
        <v>1</v>
      </c>
      <c r="G3471" t="inlineStr">
        <is>
          <t>↑同向</t>
        </is>
      </c>
    </row>
    <row r="3472">
      <c r="A3472" s="13" t="inlineStr">
        <is>
          <t>常规重卡充电站·年现金成本</t>
        </is>
      </c>
      <c r="B3472" s="14" t="n">
        <v>83.40345599999999</v>
      </c>
      <c r="C3472" t="inlineStr">
        <is>
          <t>万元/年</t>
        </is>
      </c>
    </row>
    <row r="3473">
      <c r="D3473" t="inlineStr">
        <is>
          <t>charging_station.platform_commission_rate</t>
        </is>
      </c>
      <c r="E3473" t="n">
        <v>0</v>
      </c>
      <c r="F3473" s="4" t="n">
        <v>4.422</v>
      </c>
      <c r="G3473" t="inlineStr">
        <is>
          <t>↑同向</t>
        </is>
      </c>
    </row>
    <row r="3474">
      <c r="D3474" t="inlineStr">
        <is>
          <t>charging_station.reference_station_kw</t>
        </is>
      </c>
      <c r="E3474" t="n">
        <v>8320</v>
      </c>
      <c r="F3474" s="4" t="n">
        <v>0.498</v>
      </c>
      <c r="G3474" t="inlineStr">
        <is>
          <t>↑同向</t>
        </is>
      </c>
    </row>
    <row r="3475">
      <c r="D3475" t="inlineStr">
        <is>
          <t>charging_station.labor_wan_year</t>
        </is>
      </c>
      <c r="E3475" t="n">
        <v>26.88</v>
      </c>
      <c r="F3475" s="4" t="n">
        <v>0.322</v>
      </c>
      <c r="G3475" t="inlineStr">
        <is>
          <t>↑同向</t>
        </is>
      </c>
    </row>
    <row r="3476">
      <c r="D3476" t="inlineStr">
        <is>
          <t>swap_business.valley_power_price_rmb_kwh</t>
        </is>
      </c>
      <c r="E3476" t="n">
        <v>0.3</v>
      </c>
      <c r="F3476" s="4" t="n">
        <v>0.288</v>
      </c>
      <c r="G3476" t="inlineStr">
        <is>
          <t>↑同向</t>
        </is>
      </c>
    </row>
    <row r="3477">
      <c r="D3477" t="inlineStr">
        <is>
          <t>charging_station.utilization_heavy_observed</t>
        </is>
      </c>
      <c r="E3477" t="n">
        <v>0.22</v>
      </c>
      <c r="F3477" s="4" t="n">
        <v>0.288</v>
      </c>
      <c r="G3477" t="inlineStr">
        <is>
          <t>↑同向</t>
        </is>
      </c>
    </row>
    <row r="3478">
      <c r="D3478" t="inlineStr">
        <is>
          <t>charging_station.loss_rate</t>
        </is>
      </c>
      <c r="E3478" t="n">
        <v>0.05</v>
      </c>
      <c r="F3478" s="4" t="n">
        <v>0.288</v>
      </c>
      <c r="G3478" t="inlineStr">
        <is>
          <t>↑同向</t>
        </is>
      </c>
    </row>
    <row r="3479">
      <c r="D3479" t="inlineStr">
        <is>
          <t>charging_station.capex_rmb_per_kw</t>
        </is>
      </c>
      <c r="E3479" t="n">
        <v>600</v>
      </c>
      <c r="F3479" s="4" t="n">
        <v>0.209</v>
      </c>
      <c r="G3479" t="inlineStr">
        <is>
          <t>↑同向</t>
        </is>
      </c>
    </row>
    <row r="3480">
      <c r="D3480" t="inlineStr">
        <is>
          <t>charging_station.opex_rate_of_capex</t>
        </is>
      </c>
      <c r="E3480" t="n">
        <v>0.035</v>
      </c>
      <c r="F3480" s="4" t="n">
        <v>0.209</v>
      </c>
      <c r="G3480" t="inlineStr">
        <is>
          <t>↑同向</t>
        </is>
      </c>
    </row>
    <row r="3481">
      <c r="D3481" t="inlineStr">
        <is>
          <t>charging_station.site_rent_wan_year</t>
        </is>
      </c>
      <c r="E3481" t="n">
        <v>15</v>
      </c>
      <c r="F3481" s="4" t="n">
        <v>0.18</v>
      </c>
      <c r="G3481" t="inlineStr">
        <is>
          <t>↑同向</t>
        </is>
      </c>
    </row>
    <row r="3482">
      <c r="A3482" s="13" t="inlineStr">
        <is>
          <t>常规重卡充电站·年现金流</t>
        </is>
      </c>
      <c r="B3482" s="14" t="n">
        <v>285.3855360000001</v>
      </c>
      <c r="C3482" t="inlineStr">
        <is>
          <t>万元/年</t>
        </is>
      </c>
    </row>
    <row r="3483">
      <c r="D3483" t="inlineStr">
        <is>
          <t>charging_station.service_fee_observed</t>
        </is>
      </c>
      <c r="E3483" t="n">
        <v>0.23</v>
      </c>
      <c r="F3483" s="4" t="n">
        <v>1.292</v>
      </c>
      <c r="G3483" t="inlineStr">
        <is>
          <t>↑同向</t>
        </is>
      </c>
    </row>
    <row r="3484">
      <c r="D3484" t="inlineStr">
        <is>
          <t>charging_station.platform_commission_rate</t>
        </is>
      </c>
      <c r="E3484" t="n">
        <v>0</v>
      </c>
      <c r="F3484" s="4" t="n">
        <v>-1.292</v>
      </c>
      <c r="G3484" t="inlineStr">
        <is>
          <t>↓反向</t>
        </is>
      </c>
    </row>
    <row r="3485">
      <c r="D3485" t="inlineStr">
        <is>
          <t>charging_station.utilization_heavy_observed</t>
        </is>
      </c>
      <c r="E3485" t="n">
        <v>0.22</v>
      </c>
      <c r="F3485" s="4" t="n">
        <v>1.208</v>
      </c>
      <c r="G3485" t="inlineStr">
        <is>
          <t>↑同向</t>
        </is>
      </c>
    </row>
    <row r="3486">
      <c r="D3486" t="inlineStr">
        <is>
          <t>charging_station.reference_station_kw</t>
        </is>
      </c>
      <c r="E3486" t="n">
        <v>8320</v>
      </c>
      <c r="F3486" s="4" t="n">
        <v>1.147</v>
      </c>
      <c r="G3486" t="inlineStr">
        <is>
          <t>↑同向</t>
        </is>
      </c>
    </row>
    <row r="3487">
      <c r="D3487" t="inlineStr">
        <is>
          <t>charging_station.labor_wan_year</t>
        </is>
      </c>
      <c r="E3487" t="n">
        <v>26.88</v>
      </c>
      <c r="F3487" s="4" t="n">
        <v>-0.094</v>
      </c>
      <c r="G3487" t="inlineStr">
        <is>
          <t>↓反向</t>
        </is>
      </c>
    </row>
    <row r="3488">
      <c r="D3488" t="inlineStr">
        <is>
          <t>swap_business.valley_power_price_rmb_kwh</t>
        </is>
      </c>
      <c r="E3488" t="n">
        <v>0.3</v>
      </c>
      <c r="F3488" s="4" t="n">
        <v>-0.08400000000000001</v>
      </c>
      <c r="G3488" t="inlineStr">
        <is>
          <t>↓反向</t>
        </is>
      </c>
    </row>
    <row r="3489">
      <c r="D3489" t="inlineStr">
        <is>
          <t>charging_station.loss_rate</t>
        </is>
      </c>
      <c r="E3489" t="n">
        <v>0.05</v>
      </c>
      <c r="F3489" s="4" t="n">
        <v>-0.08400000000000001</v>
      </c>
      <c r="G3489" t="inlineStr">
        <is>
          <t>↓反向</t>
        </is>
      </c>
    </row>
    <row r="3490">
      <c r="D3490" t="inlineStr">
        <is>
          <t>charging_station.capex_rmb_per_kw</t>
        </is>
      </c>
      <c r="E3490" t="n">
        <v>600</v>
      </c>
      <c r="F3490" s="4" t="n">
        <v>-0.061</v>
      </c>
      <c r="G3490" t="inlineStr">
        <is>
          <t>↓反向</t>
        </is>
      </c>
    </row>
    <row r="3491">
      <c r="D3491" t="inlineStr">
        <is>
          <t>charging_station.opex_rate_of_capex</t>
        </is>
      </c>
      <c r="E3491" t="n">
        <v>0.035</v>
      </c>
      <c r="F3491" s="4" t="n">
        <v>-0.061</v>
      </c>
      <c r="G3491" t="inlineStr">
        <is>
          <t>↓反向</t>
        </is>
      </c>
    </row>
    <row r="3492">
      <c r="D3492" t="inlineStr">
        <is>
          <t>charging_station.site_rent_wan_year</t>
        </is>
      </c>
      <c r="E3492" t="n">
        <v>15</v>
      </c>
      <c r="F3492" s="4" t="n">
        <v>-0.053</v>
      </c>
      <c r="G3492" t="inlineStr">
        <is>
          <t>↓反向</t>
        </is>
      </c>
    </row>
    <row r="3493">
      <c r="A3493" s="13" t="inlineStr">
        <is>
          <t>常规重卡充电站·全投资现金回报率</t>
        </is>
      </c>
      <c r="B3493" s="14" t="n">
        <v>57.16857692307694</v>
      </c>
      <c r="C3493" t="inlineStr">
        <is>
          <t>%</t>
        </is>
      </c>
    </row>
    <row r="3494">
      <c r="D3494" t="inlineStr">
        <is>
          <t>charging_station.platform_commission_rate</t>
        </is>
      </c>
      <c r="E3494" t="n">
        <v>0</v>
      </c>
      <c r="F3494" s="4" t="n">
        <v>-1.292</v>
      </c>
      <c r="G3494" t="inlineStr">
        <is>
          <t>↓反向</t>
        </is>
      </c>
    </row>
    <row r="3495">
      <c r="D3495" t="inlineStr">
        <is>
          <t>charging_station.service_fee_observed</t>
        </is>
      </c>
      <c r="E3495" t="n">
        <v>0.23</v>
      </c>
      <c r="F3495" s="4" t="n">
        <v>1.292</v>
      </c>
      <c r="G3495" t="inlineStr">
        <is>
          <t>↑同向</t>
        </is>
      </c>
    </row>
    <row r="3496">
      <c r="D3496" t="inlineStr">
        <is>
          <t>charging_station.utilization_heavy_observed</t>
        </is>
      </c>
      <c r="E3496" t="n">
        <v>0.22</v>
      </c>
      <c r="F3496" s="4" t="n">
        <v>1.208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-0.965</v>
      </c>
      <c r="G3497" t="inlineStr">
        <is>
          <t>↓反向</t>
        </is>
      </c>
    </row>
    <row r="3498">
      <c r="D3498" t="inlineStr">
        <is>
          <t>charging_station.reference_station_kw</t>
        </is>
      </c>
      <c r="E3498" t="n">
        <v>8320</v>
      </c>
      <c r="F3498" s="4" t="n">
        <v>0.133</v>
      </c>
      <c r="G3498" t="inlineStr">
        <is>
          <t>↑同向</t>
        </is>
      </c>
    </row>
    <row r="3499">
      <c r="D3499" t="inlineStr">
        <is>
          <t>charging_station.labor_wan_year</t>
        </is>
      </c>
      <c r="E3499" t="n">
        <v>26.88</v>
      </c>
      <c r="F3499" s="4" t="n">
        <v>-0.094</v>
      </c>
      <c r="G3499" t="inlineStr">
        <is>
          <t>↓反向</t>
        </is>
      </c>
    </row>
    <row r="3500">
      <c r="D3500" t="inlineStr">
        <is>
          <t>swap_business.valley_power_price_rmb_kwh</t>
        </is>
      </c>
      <c r="E3500" t="n">
        <v>0.3</v>
      </c>
      <c r="F3500" s="4" t="n">
        <v>-0.08400000000000001</v>
      </c>
      <c r="G3500" t="inlineStr">
        <is>
          <t>↓反向</t>
        </is>
      </c>
    </row>
    <row r="3501">
      <c r="D3501" t="inlineStr">
        <is>
          <t>charging_station.loss_rate</t>
        </is>
      </c>
      <c r="E3501" t="n">
        <v>0.05</v>
      </c>
      <c r="F3501" s="4" t="n">
        <v>-0.08400000000000001</v>
      </c>
      <c r="G3501" t="inlineStr">
        <is>
          <t>↓反向</t>
        </is>
      </c>
    </row>
    <row r="3502">
      <c r="D3502" t="inlineStr">
        <is>
          <t>charging_station.opex_rate_of_capex</t>
        </is>
      </c>
      <c r="E3502" t="n">
        <v>0.035</v>
      </c>
      <c r="F3502" s="4" t="n">
        <v>-0.061</v>
      </c>
      <c r="G3502" t="inlineStr">
        <is>
          <t>↓反向</t>
        </is>
      </c>
    </row>
    <row r="3503">
      <c r="D3503" t="inlineStr">
        <is>
          <t>charging_station.site_rent_wan_year</t>
        </is>
      </c>
      <c r="E3503" t="n">
        <v>15</v>
      </c>
      <c r="F3503" s="4" t="n">
        <v>-0.053</v>
      </c>
      <c r="G3503" t="inlineStr">
        <is>
          <t>↓反向</t>
        </is>
      </c>
    </row>
    <row r="3504">
      <c r="A3504" s="13" t="inlineStr">
        <is>
          <t>常规重卡充电站·静态回收期</t>
        </is>
      </c>
      <c r="B3504" s="14" t="n">
        <v>1.749212686097728</v>
      </c>
      <c r="C3504" t="inlineStr">
        <is>
          <t>年</t>
        </is>
      </c>
    </row>
    <row r="3505">
      <c r="D3505" t="inlineStr">
        <is>
          <t>charging_station.platform_commission_rate</t>
        </is>
      </c>
      <c r="E3505" t="n">
        <v>0</v>
      </c>
      <c r="F3505" s="4" t="n">
        <v>1.484</v>
      </c>
      <c r="G3505" t="inlineStr">
        <is>
          <t>↑同向</t>
        </is>
      </c>
    </row>
    <row r="3506">
      <c r="D3506" t="inlineStr">
        <is>
          <t>charging_station.service_fee_observed</t>
        </is>
      </c>
      <c r="E3506" t="n">
        <v>0.23</v>
      </c>
      <c r="F3506" s="4" t="n">
        <v>-1.144</v>
      </c>
      <c r="G3506" t="inlineStr">
        <is>
          <t>↓反向</t>
        </is>
      </c>
    </row>
    <row r="3507">
      <c r="D3507" t="inlineStr">
        <is>
          <t>charging_station.utilization_heavy_observed</t>
        </is>
      </c>
      <c r="E3507" t="n">
        <v>0.22</v>
      </c>
      <c r="F3507" s="4" t="n">
        <v>-1.078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1.068</v>
      </c>
      <c r="G3508" t="inlineStr">
        <is>
          <t>↑同向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-0.132</v>
      </c>
      <c r="G3509" t="inlineStr">
        <is>
          <t>↓反向</t>
        </is>
      </c>
    </row>
    <row r="3510">
      <c r="D3510" t="inlineStr">
        <is>
          <t>charging_station.labor_wan_year</t>
        </is>
      </c>
      <c r="E3510" t="n">
        <v>26.88</v>
      </c>
      <c r="F3510" s="4" t="n">
        <v>0.095</v>
      </c>
      <c r="G3510" t="inlineStr">
        <is>
          <t>↑同向</t>
        </is>
      </c>
    </row>
    <row r="3511">
      <c r="D3511" t="inlineStr">
        <is>
          <t>swap_business.valley_power_price_rmb_kwh</t>
        </is>
      </c>
      <c r="E3511" t="n">
        <v>0.3</v>
      </c>
      <c r="F3511" s="4" t="n">
        <v>0.08500000000000001</v>
      </c>
      <c r="G3511" t="inlineStr">
        <is>
          <t>↑同向</t>
        </is>
      </c>
    </row>
    <row r="3512">
      <c r="D3512" t="inlineStr">
        <is>
          <t>charging_station.loss_rate</t>
        </is>
      </c>
      <c r="E3512" t="n">
        <v>0.05</v>
      </c>
      <c r="F3512" s="4" t="n">
        <v>0.08500000000000001</v>
      </c>
      <c r="G3512" t="inlineStr">
        <is>
          <t>↑同向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0.062</v>
      </c>
      <c r="G3513" t="inlineStr">
        <is>
          <t>↑同向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0.053</v>
      </c>
      <c r="G3514" t="inlineStr">
        <is>
          <t>↑同向</t>
        </is>
      </c>
    </row>
    <row r="3515">
      <c r="A3515" s="13" t="inlineStr">
        <is>
          <t>常规重卡充电站·度电成本</t>
        </is>
      </c>
      <c r="B3515" s="14" t="n">
        <v>0.08898637321582525</v>
      </c>
      <c r="C3515" t="inlineStr">
        <is>
          <t>元/kWh</t>
        </is>
      </c>
    </row>
    <row r="3516">
      <c r="D3516" t="inlineStr">
        <is>
          <t>charging_station.platform_commission_rate</t>
        </is>
      </c>
      <c r="E3516" t="n">
        <v>0</v>
      </c>
      <c r="F3516" s="4" t="n">
        <v>2.585</v>
      </c>
      <c r="G3516" t="inlineStr">
        <is>
          <t>↑同向</t>
        </is>
      </c>
    </row>
    <row r="3517">
      <c r="D3517" t="inlineStr">
        <is>
          <t>charging_station.utilization_heavy_observed</t>
        </is>
      </c>
      <c r="E3517" t="n">
        <v>0.22</v>
      </c>
      <c r="F3517" s="4" t="n">
        <v>-0.756</v>
      </c>
      <c r="G3517" t="inlineStr">
        <is>
          <t>↓反向</t>
        </is>
      </c>
    </row>
    <row r="3518">
      <c r="D3518" t="inlineStr">
        <is>
          <t>charging_station.capex_rmb_per_kw</t>
        </is>
      </c>
      <c r="E3518" t="n">
        <v>600</v>
      </c>
      <c r="F3518" s="4" t="n">
        <v>0.538</v>
      </c>
      <c r="G3518" t="inlineStr">
        <is>
          <t>↑同向</t>
        </is>
      </c>
    </row>
    <row r="3519">
      <c r="D3519" t="inlineStr">
        <is>
          <t>charging_station.equipment_life_years</t>
        </is>
      </c>
      <c r="E3519" t="n">
        <v>8</v>
      </c>
      <c r="F3519" s="4" t="n">
        <v>-0.378</v>
      </c>
      <c r="G3519" t="inlineStr">
        <is>
          <t>↓反向</t>
        </is>
      </c>
    </row>
    <row r="3520">
      <c r="D3520" t="inlineStr">
        <is>
          <t>charging_station.reference_station_kw</t>
        </is>
      </c>
      <c r="E3520" t="n">
        <v>8320</v>
      </c>
      <c r="F3520" s="4" t="n">
        <v>-0.267</v>
      </c>
      <c r="G3520" t="inlineStr">
        <is>
          <t>↓反向</t>
        </is>
      </c>
    </row>
    <row r="3521">
      <c r="D3521" t="inlineStr">
        <is>
          <t>charging_station.labor_wan_year</t>
        </is>
      </c>
      <c r="E3521" t="n">
        <v>26.88</v>
      </c>
      <c r="F3521" s="4" t="n">
        <v>0.188</v>
      </c>
      <c r="G3521" t="inlineStr">
        <is>
          <t>↑同向</t>
        </is>
      </c>
    </row>
    <row r="3522">
      <c r="D3522" t="inlineStr">
        <is>
          <t>swap_business.valley_power_price_rmb_kwh</t>
        </is>
      </c>
      <c r="E3522" t="n">
        <v>0.3</v>
      </c>
      <c r="F3522" s="4" t="n">
        <v>0.169</v>
      </c>
      <c r="G3522" t="inlineStr">
        <is>
          <t>↑同向</t>
        </is>
      </c>
    </row>
    <row r="3523">
      <c r="D3523" t="inlineStr">
        <is>
          <t>charging_station.loss_rate</t>
        </is>
      </c>
      <c r="E3523" t="n">
        <v>0.05</v>
      </c>
      <c r="F3523" s="4" t="n">
        <v>0.169</v>
      </c>
      <c r="G3523" t="inlineStr">
        <is>
          <t>↑同向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0.122</v>
      </c>
      <c r="G3524" t="inlineStr">
        <is>
          <t>↑同向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0.105</v>
      </c>
      <c r="G3525" t="inlineStr">
        <is>
          <t>↑同向</t>
        </is>
      </c>
    </row>
    <row r="3526">
      <c r="D3526" t="inlineStr">
        <is>
          <t>charging_station.salvage_rate</t>
        </is>
      </c>
      <c r="E3526" t="n">
        <v>0.05</v>
      </c>
      <c r="F3526" s="4" t="n">
        <v>-0.022</v>
      </c>
      <c r="G3526" t="inlineStr">
        <is>
          <t>↓反向</t>
        </is>
      </c>
    </row>
    <row r="3527">
      <c r="A3527" s="13" t="inlineStr">
        <is>
          <t>常规重卡充电站·全投资回报率（最闲一档）</t>
        </is>
      </c>
      <c r="B3527" s="14" t="n">
        <v>44.61257692307692</v>
      </c>
      <c r="C3527" t="inlineStr">
        <is>
          <t>%</t>
        </is>
      </c>
    </row>
    <row r="3528">
      <c r="D3528" t="inlineStr">
        <is>
          <t>charging_station.service_fee_observed</t>
        </is>
      </c>
      <c r="E3528" t="n">
        <v>0.23</v>
      </c>
      <c r="F3528" s="4" t="n">
        <v>1.355</v>
      </c>
      <c r="G3528" t="inlineStr">
        <is>
          <t>↑同向</t>
        </is>
      </c>
    </row>
    <row r="3529">
      <c r="D3529" t="inlineStr">
        <is>
          <t>charging_station.platform_commission_rate</t>
        </is>
      </c>
      <c r="E3529" t="n">
        <v>0</v>
      </c>
      <c r="F3529" s="4" t="n">
        <v>-1.355</v>
      </c>
      <c r="G3529" t="inlineStr">
        <is>
          <t>↓反向</t>
        </is>
      </c>
    </row>
    <row r="3530">
      <c r="D3530" t="inlineStr">
        <is>
          <t>charging_station.utilization_heavy_low</t>
        </is>
      </c>
      <c r="E3530" t="n">
        <v>0.18</v>
      </c>
      <c r="F3530" s="4" t="n">
        <v>1.267</v>
      </c>
      <c r="G3530" t="inlineStr">
        <is>
          <t>↑同向</t>
        </is>
      </c>
    </row>
    <row r="3531">
      <c r="D3531" t="inlineStr">
        <is>
          <t>charging_station.capex_rmb_per_kw</t>
        </is>
      </c>
      <c r="E3531" t="n">
        <v>600</v>
      </c>
      <c r="F3531" s="4" t="n">
        <v>-0.98</v>
      </c>
      <c r="G3531" t="inlineStr">
        <is>
          <t>↓反向</t>
        </is>
      </c>
    </row>
    <row r="3532">
      <c r="D3532" t="inlineStr">
        <is>
          <t>charging_station.reference_station_kw</t>
        </is>
      </c>
      <c r="E3532" t="n">
        <v>8320</v>
      </c>
      <c r="F3532" s="4" t="n">
        <v>0.171</v>
      </c>
      <c r="G3532" t="inlineStr">
        <is>
          <t>↑同向</t>
        </is>
      </c>
    </row>
    <row r="3533">
      <c r="D3533" t="inlineStr">
        <is>
          <t>charging_station.labor_wan_year</t>
        </is>
      </c>
      <c r="E3533" t="n">
        <v>26.88</v>
      </c>
      <c r="F3533" s="4" t="n">
        <v>-0.121</v>
      </c>
      <c r="G3533" t="inlineStr">
        <is>
          <t>↓反向</t>
        </is>
      </c>
    </row>
    <row r="3534">
      <c r="D3534" t="inlineStr">
        <is>
          <t>swap_business.valley_power_price_rmb_kwh</t>
        </is>
      </c>
      <c r="E3534" t="n">
        <v>0.3</v>
      </c>
      <c r="F3534" s="4" t="n">
        <v>-0.08799999999999999</v>
      </c>
      <c r="G3534" t="inlineStr">
        <is>
          <t>↓反向</t>
        </is>
      </c>
    </row>
    <row r="3535">
      <c r="D3535" t="inlineStr">
        <is>
          <t>charging_station.loss_rate</t>
        </is>
      </c>
      <c r="E3535" t="n">
        <v>0.05</v>
      </c>
      <c r="F3535" s="4" t="n">
        <v>-0.08799999999999999</v>
      </c>
      <c r="G3535" t="inlineStr">
        <is>
          <t>↓反向</t>
        </is>
      </c>
    </row>
    <row r="3536">
      <c r="D3536" t="inlineStr">
        <is>
          <t>charging_station.opex_rate_of_capex</t>
        </is>
      </c>
      <c r="E3536" t="n">
        <v>0.035</v>
      </c>
      <c r="F3536" s="4" t="n">
        <v>-0.078</v>
      </c>
      <c r="G3536" t="inlineStr">
        <is>
          <t>↓反向</t>
        </is>
      </c>
    </row>
    <row r="3537">
      <c r="D3537" t="inlineStr">
        <is>
          <t>charging_station.site_rent_wan_year</t>
        </is>
      </c>
      <c r="E3537" t="n">
        <v>15</v>
      </c>
      <c r="F3537" s="4" t="n">
        <v>-0.067</v>
      </c>
      <c r="G3537" t="inlineStr">
        <is>
          <t>↓反向</t>
        </is>
      </c>
    </row>
    <row r="3538">
      <c r="A3538" s="13" t="inlineStr">
        <is>
          <t>常规重卡充电站·全投资回报率（最忙一档）</t>
        </is>
      </c>
      <c r="B3538" s="14" t="n">
        <v>113.6705769230769</v>
      </c>
      <c r="C3538" t="inlineStr">
        <is>
          <t>%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1.182</v>
      </c>
      <c r="G3539" t="inlineStr">
        <is>
          <t>↑同向</t>
        </is>
      </c>
    </row>
    <row r="3540">
      <c r="D3540" t="inlineStr">
        <is>
          <t>charging_station.platform_commission_rate</t>
        </is>
      </c>
      <c r="E3540" t="n">
        <v>0</v>
      </c>
      <c r="F3540" s="4" t="n">
        <v>-1.182</v>
      </c>
      <c r="G3540" t="inlineStr">
        <is>
          <t>↓反向</t>
        </is>
      </c>
    </row>
    <row r="3541">
      <c r="D3541" t="inlineStr">
        <is>
          <t>charging_station.utilization_heavy_high</t>
        </is>
      </c>
      <c r="E3541" t="n">
        <v>0.4</v>
      </c>
      <c r="F3541" s="4" t="n">
        <v>1.105</v>
      </c>
      <c r="G3541" t="inlineStr">
        <is>
          <t>↑同向</t>
        </is>
      </c>
    </row>
    <row r="3542">
      <c r="D3542" t="inlineStr">
        <is>
          <t>charging_station.capex_rmb_per_kw</t>
        </is>
      </c>
      <c r="E3542" t="n">
        <v>600</v>
      </c>
      <c r="F3542" s="4" t="n">
        <v>-0.9370000000000001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-0.077</v>
      </c>
      <c r="G3543" t="inlineStr">
        <is>
          <t>↓反向</t>
        </is>
      </c>
    </row>
    <row r="3544">
      <c r="D3544" t="inlineStr">
        <is>
          <t>charging_station.loss_rate</t>
        </is>
      </c>
      <c r="E3544" t="n">
        <v>0.05</v>
      </c>
      <c r="F3544" s="4" t="n">
        <v>-0.077</v>
      </c>
      <c r="G3544" t="inlineStr">
        <is>
          <t>↓反向</t>
        </is>
      </c>
    </row>
    <row r="3545">
      <c r="D3545" t="inlineStr">
        <is>
          <t>charging_station.reference_station_kw</t>
        </is>
      </c>
      <c r="E3545" t="n">
        <v>8320</v>
      </c>
      <c r="F3545" s="4" t="n">
        <v>0.067</v>
      </c>
      <c r="G3545" t="inlineStr">
        <is>
          <t>↑同向</t>
        </is>
      </c>
    </row>
    <row r="3546">
      <c r="D3546" t="inlineStr">
        <is>
          <t>charging_station.labor_wan_year</t>
        </is>
      </c>
      <c r="E3546" t="n">
        <v>26.88</v>
      </c>
      <c r="F3546" s="4" t="n">
        <v>-0.047</v>
      </c>
      <c r="G3546" t="inlineStr">
        <is>
          <t>↓反向</t>
        </is>
      </c>
    </row>
    <row r="3547">
      <c r="D3547" t="inlineStr">
        <is>
          <t>charging_station.opex_rate_of_capex</t>
        </is>
      </c>
      <c r="E3547" t="n">
        <v>0.035</v>
      </c>
      <c r="F3547" s="4" t="n">
        <v>-0.031</v>
      </c>
      <c r="G3547" t="inlineStr">
        <is>
          <t>↓反向</t>
        </is>
      </c>
    </row>
    <row r="3548">
      <c r="D3548" t="inlineStr">
        <is>
          <t>charging_station.site_rent_wan_year</t>
        </is>
      </c>
      <c r="E3548" t="n">
        <v>15</v>
      </c>
      <c r="F3548" s="4" t="n">
        <v>-0.026</v>
      </c>
      <c r="G3548" t="inlineStr">
        <is>
          <t>↓反向</t>
        </is>
      </c>
    </row>
    <row r="3549">
      <c r="A3549" s="13" t="inlineStr">
        <is>
          <t>常规重卡充电站·全投资回报率（计平台分成）</t>
        </is>
      </c>
      <c r="B3549" s="14" t="n">
        <v>52.73601692307693</v>
      </c>
      <c r="C3549" t="inlineStr">
        <is>
          <t>%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1.317</v>
      </c>
      <c r="G3550" t="inlineStr">
        <is>
          <t>↑同向</t>
        </is>
      </c>
    </row>
    <row r="3551">
      <c r="D3551" t="inlineStr">
        <is>
          <t>charging_station.utilization_heavy_observed</t>
        </is>
      </c>
      <c r="E3551" t="n">
        <v>0.22</v>
      </c>
      <c r="F3551" s="4" t="n">
        <v>1.225</v>
      </c>
      <c r="G3551" t="inlineStr">
        <is>
          <t>↑同向</t>
        </is>
      </c>
    </row>
    <row r="3552">
      <c r="D3552" t="inlineStr">
        <is>
          <t>charging_station.capex_rmb_per_kw</t>
        </is>
      </c>
      <c r="E3552" t="n">
        <v>600</v>
      </c>
      <c r="F3552" s="4" t="n">
        <v>-0.969</v>
      </c>
      <c r="G3552" t="inlineStr">
        <is>
          <t>↓反向</t>
        </is>
      </c>
    </row>
    <row r="3553">
      <c r="D3553" t="inlineStr">
        <is>
          <t>charging_station.reference_station_kw</t>
        </is>
      </c>
      <c r="E3553" t="n">
        <v>8320</v>
      </c>
      <c r="F3553" s="4" t="n">
        <v>0.145</v>
      </c>
      <c r="G3553" t="inlineStr">
        <is>
          <t>↑同向</t>
        </is>
      </c>
    </row>
    <row r="3554">
      <c r="D3554" t="inlineStr">
        <is>
          <t>charging_station.labor_wan_year</t>
        </is>
      </c>
      <c r="E3554" t="n">
        <v>26.88</v>
      </c>
      <c r="F3554" s="4" t="n">
        <v>-0.102</v>
      </c>
      <c r="G3554" t="inlineStr">
        <is>
          <t>↓反向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-0.091</v>
      </c>
      <c r="G3555" t="inlineStr">
        <is>
          <t>↓反向</t>
        </is>
      </c>
    </row>
    <row r="3556">
      <c r="D3556" t="inlineStr">
        <is>
          <t>charging_station.loss_rate</t>
        </is>
      </c>
      <c r="E3556" t="n">
        <v>0.05</v>
      </c>
      <c r="F3556" s="4" t="n">
        <v>-0.091</v>
      </c>
      <c r="G3556" t="inlineStr">
        <is>
          <t>↓反向</t>
        </is>
      </c>
    </row>
    <row r="3557">
      <c r="D3557" t="inlineStr">
        <is>
          <t>charging_station.platform_commission_rate_high</t>
        </is>
      </c>
      <c r="E3557" t="n">
        <v>0.06</v>
      </c>
      <c r="F3557" s="4" t="n">
        <v>-0.08400000000000001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-0.066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-0.057</v>
      </c>
      <c r="G3559" t="inlineStr">
        <is>
          <t>↓反向</t>
        </is>
      </c>
    </row>
    <row r="3560">
      <c r="A3560" s="13" t="inlineStr">
        <is>
          <t>常规重卡充电站·现金打平利用率</t>
        </is>
      </c>
      <c r="B3560" s="14" t="n">
        <v>3.787646727277182</v>
      </c>
      <c r="C3560" t="inlineStr">
        <is>
          <t>%</t>
        </is>
      </c>
    </row>
    <row r="3561">
      <c r="D3561" t="inlineStr">
        <is>
          <t>charging_station.platform_commission_rate</t>
        </is>
      </c>
      <c r="E3561" t="n">
        <v>0</v>
      </c>
      <c r="F3561" s="4" t="n">
        <v>1.198</v>
      </c>
      <c r="G3561" t="inlineStr">
        <is>
          <t>↑同向</t>
        </is>
      </c>
    </row>
    <row r="3562">
      <c r="D3562" t="inlineStr">
        <is>
          <t>charging_station.service_fee_observed</t>
        </is>
      </c>
      <c r="E3562" t="n">
        <v>0.23</v>
      </c>
      <c r="F3562" s="4" t="n">
        <v>-0.966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-0.641</v>
      </c>
      <c r="G3563" t="inlineStr">
        <is>
          <t>↓反向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0.453</v>
      </c>
      <c r="G3564" t="inlineStr">
        <is>
          <t>↑同向</t>
        </is>
      </c>
    </row>
    <row r="3565">
      <c r="D3565" t="inlineStr">
        <is>
          <t>charging_station.capex_rmb_per_kw</t>
        </is>
      </c>
      <c r="E3565" t="n">
        <v>600</v>
      </c>
      <c r="F3565" s="4" t="n">
        <v>0.294</v>
      </c>
      <c r="G3565" t="inlineStr">
        <is>
          <t>↑同向</t>
        </is>
      </c>
    </row>
    <row r="3566">
      <c r="D3566" t="inlineStr">
        <is>
          <t>charging_station.opex_rate_of_capex</t>
        </is>
      </c>
      <c r="E3566" t="n">
        <v>0.035</v>
      </c>
      <c r="F3566" s="4" t="n">
        <v>0.294</v>
      </c>
      <c r="G3566" t="inlineStr">
        <is>
          <t>↑同向</t>
        </is>
      </c>
    </row>
    <row r="3567">
      <c r="D3567" t="inlineStr">
        <is>
          <t>charging_station.site_rent_wan_year</t>
        </is>
      </c>
      <c r="E3567" t="n">
        <v>15</v>
      </c>
      <c r="F3567" s="4" t="n">
        <v>0.253</v>
      </c>
      <c r="G3567" t="inlineStr">
        <is>
          <t>↑同向</t>
        </is>
      </c>
    </row>
    <row r="3568">
      <c r="D3568" t="inlineStr">
        <is>
          <t>swap_business.valley_power_price_rmb_kwh</t>
        </is>
      </c>
      <c r="E3568" t="n">
        <v>0.3</v>
      </c>
      <c r="F3568" s="4" t="n">
        <v>0.07000000000000001</v>
      </c>
      <c r="G3568" t="inlineStr">
        <is>
          <t>↑同向</t>
        </is>
      </c>
    </row>
    <row r="3569">
      <c r="D3569" t="inlineStr">
        <is>
          <t>charging_station.loss_rate</t>
        </is>
      </c>
      <c r="E3569" t="n">
        <v>0.05</v>
      </c>
      <c r="F3569" s="4" t="n">
        <v>0.07000000000000001</v>
      </c>
      <c r="G3569" t="inlineStr">
        <is>
          <t>↑同向</t>
        </is>
      </c>
    </row>
    <row r="3570">
      <c r="A3570" s="13" t="inlineStr">
        <is>
          <t>换电站·单站投资</t>
        </is>
      </c>
      <c r="B3570" s="14" t="n">
        <v>500</v>
      </c>
      <c r="C3570" t="inlineStr">
        <is>
          <t>万元</t>
        </is>
      </c>
    </row>
    <row r="3571">
      <c r="D3571" t="inlineStr">
        <is>
          <t>stations.qiji75_trunk.station_body_capex_wan</t>
        </is>
      </c>
      <c r="E3571" t="n">
        <v>500</v>
      </c>
      <c r="F3571" s="4" t="n">
        <v>1</v>
      </c>
      <c r="G3571" t="inlineStr">
        <is>
          <t>↑同向</t>
        </is>
      </c>
    </row>
    <row r="3572">
      <c r="A3572" s="13" t="inlineStr">
        <is>
          <t>换电站·站内周转电池（电池银行的）</t>
        </is>
      </c>
      <c r="B3572" s="14" t="n">
        <v>242.136</v>
      </c>
      <c r="C3572" t="inlineStr">
        <is>
          <t>万元</t>
        </is>
      </c>
    </row>
    <row r="3573">
      <c r="D3573" t="inlineStr">
        <is>
          <t>stations.qiji75_trunk.inventory_blocks</t>
        </is>
      </c>
      <c r="E3573" t="n">
        <v>24</v>
      </c>
      <c r="F3573" s="4" t="n">
        <v>1</v>
      </c>
      <c r="G3573" t="inlineStr">
        <is>
          <t>↑同向</t>
        </is>
      </c>
    </row>
    <row r="3574">
      <c r="D3574" t="inlineStr">
        <is>
          <t>stations.qiji75_trunk.block_kwh</t>
        </is>
      </c>
      <c r="E3574" t="n">
        <v>171</v>
      </c>
      <c r="F3574" s="4" t="n">
        <v>1</v>
      </c>
      <c r="G3574" t="inlineStr">
        <is>
          <t>↑同向</t>
        </is>
      </c>
    </row>
    <row r="3575">
      <c r="D3575" t="inlineStr">
        <is>
          <t>construction.battery_price_curve.base_price_rmb_kwh</t>
        </is>
      </c>
      <c r="E3575" t="n">
        <v>590</v>
      </c>
      <c r="F3575" s="4" t="n">
        <v>1</v>
      </c>
      <c r="G3575" t="inlineStr">
        <is>
          <t>↑同向</t>
        </is>
      </c>
    </row>
    <row r="3576">
      <c r="A3576" s="13" t="inlineStr">
        <is>
          <t>换电站·年服务费收入</t>
        </is>
      </c>
      <c r="B3576" s="14" t="n">
        <v>322.323728426799</v>
      </c>
      <c r="C3576" t="inlineStr">
        <is>
          <t>万元/年</t>
        </is>
      </c>
    </row>
    <row r="3577">
      <c r="D3577" t="inlineStr">
        <is>
          <t>swap_business.swap_service_premium_rmb_kwh</t>
        </is>
      </c>
      <c r="E3577" t="n">
        <v>0</v>
      </c>
      <c r="F3577" s="4" t="n">
        <v>6.506</v>
      </c>
      <c r="G3577" t="inlineStr">
        <is>
          <t>↑同向</t>
        </is>
      </c>
    </row>
    <row r="3578">
      <c r="D3578" t="inlineStr">
        <is>
          <t>stations.qiji75_trunk.planning_daily_capacity</t>
        </is>
      </c>
      <c r="E3578" t="n">
        <v>146</v>
      </c>
      <c r="F3578" s="4" t="n">
        <v>1</v>
      </c>
      <c r="G3578" t="inlineStr">
        <is>
          <t>↑同向</t>
        </is>
      </c>
    </row>
    <row r="3579">
      <c r="D3579" t="inlineStr">
        <is>
          <t>swap_business.service_fee_rmb_kwh</t>
        </is>
      </c>
      <c r="E3579" t="n">
        <v>0.1537</v>
      </c>
      <c r="F3579" s="4" t="n">
        <v>1</v>
      </c>
      <c r="G3579" t="inlineStr">
        <is>
          <t>↑同向</t>
        </is>
      </c>
    </row>
    <row r="3580">
      <c r="A3580" s="13" t="inlineStr">
        <is>
          <t>换电站·年现金流</t>
        </is>
      </c>
      <c r="B3580" s="14" t="n">
        <v>211.3101476737512</v>
      </c>
      <c r="C3580" t="inlineStr">
        <is>
          <t>万元/年</t>
        </is>
      </c>
    </row>
    <row r="3581">
      <c r="D3581" t="inlineStr">
        <is>
          <t>swap_business.swap_service_premium_rmb_kwh</t>
        </is>
      </c>
      <c r="E3581" t="n">
        <v>0</v>
      </c>
      <c r="F3581" s="4" t="n">
        <v>9.923999999999999</v>
      </c>
      <c r="G3581" t="inlineStr">
        <is>
          <t>↑同向</t>
        </is>
      </c>
    </row>
    <row r="3582">
      <c r="D3582" t="inlineStr">
        <is>
          <t>swap_business.service_fee_rmb_kwh</t>
        </is>
      </c>
      <c r="E3582" t="n">
        <v>0.1537</v>
      </c>
      <c r="F3582" s="4" t="n">
        <v>1.525</v>
      </c>
      <c r="G3582" t="inlineStr">
        <is>
          <t>↑同向</t>
        </is>
      </c>
    </row>
    <row r="3583">
      <c r="D3583" t="inlineStr">
        <is>
          <t>stations.qiji75_trunk.planning_daily_capacity</t>
        </is>
      </c>
      <c r="E3583" t="n">
        <v>146</v>
      </c>
      <c r="F3583" s="4" t="n">
        <v>1.202</v>
      </c>
      <c r="G3583" t="inlineStr">
        <is>
          <t>↑同向</t>
        </is>
      </c>
    </row>
    <row r="3584">
      <c r="D3584" t="inlineStr">
        <is>
          <t>swap_business.valley_power_price_rmb_kwh</t>
        </is>
      </c>
      <c r="E3584" t="n">
        <v>0.3</v>
      </c>
      <c r="F3584" s="4" t="n">
        <v>-0.324</v>
      </c>
      <c r="G3584" t="inlineStr">
        <is>
          <t>↓反向</t>
        </is>
      </c>
    </row>
    <row r="3585">
      <c r="D3585" t="inlineStr">
        <is>
          <t>swap_business.heavy_station_labor_wan_year</t>
        </is>
      </c>
      <c r="E3585" t="n">
        <v>26.88</v>
      </c>
      <c r="F3585" s="4" t="n">
        <v>-0.127</v>
      </c>
      <c r="G3585" t="inlineStr">
        <is>
          <t>↓反向</t>
        </is>
      </c>
    </row>
    <row r="3586">
      <c r="D3586" t="inlineStr">
        <is>
          <t>swap_business.site_rent_wan_year</t>
        </is>
      </c>
      <c r="E3586" t="n">
        <v>15</v>
      </c>
      <c r="F3586" s="4" t="n">
        <v>-0.07099999999999999</v>
      </c>
      <c r="G3586" t="inlineStr">
        <is>
          <t>↓反向</t>
        </is>
      </c>
    </row>
    <row r="3587">
      <c r="D3587" t="inlineStr">
        <is>
          <t>swap_business.auxiliary_power_rate</t>
        </is>
      </c>
      <c r="E3587" t="n">
        <v>0.02</v>
      </c>
      <c r="F3587" s="4" t="n">
        <v>-0.065</v>
      </c>
      <c r="G3587" t="inlineStr">
        <is>
          <t>↓反向</t>
        </is>
      </c>
    </row>
    <row r="3588">
      <c r="A3588" s="13" t="inlineStr">
        <is>
          <t>换电站·全投资现金回报率</t>
        </is>
      </c>
      <c r="B3588" s="14" t="n">
        <v>42.26202953475024</v>
      </c>
      <c r="C3588" t="inlineStr">
        <is>
          <t>%</t>
        </is>
      </c>
    </row>
    <row r="3589">
      <c r="D3589" t="inlineStr">
        <is>
          <t>swap_business.swap_service_premium_rmb_kwh</t>
        </is>
      </c>
      <c r="E3589" t="n">
        <v>0</v>
      </c>
      <c r="F3589" s="4" t="n">
        <v>9.923999999999999</v>
      </c>
      <c r="G3589" t="inlineStr">
        <is>
          <t>↑同向</t>
        </is>
      </c>
    </row>
    <row r="3590">
      <c r="D3590" t="inlineStr">
        <is>
          <t>swap_business.service_fee_rmb_kwh</t>
        </is>
      </c>
      <c r="E3590" t="n">
        <v>0.1537</v>
      </c>
      <c r="F3590" s="4" t="n">
        <v>1.525</v>
      </c>
      <c r="G3590" t="inlineStr">
        <is>
          <t>↑同向</t>
        </is>
      </c>
    </row>
    <row r="3591">
      <c r="D3591" t="inlineStr">
        <is>
          <t>stations.qiji75_trunk.planning_daily_capacity</t>
        </is>
      </c>
      <c r="E3591" t="n">
        <v>146</v>
      </c>
      <c r="F3591" s="4" t="n">
        <v>1.202</v>
      </c>
      <c r="G3591" t="inlineStr">
        <is>
          <t>↑同向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-0.912</v>
      </c>
      <c r="G3592" t="inlineStr">
        <is>
          <t>↓反向</t>
        </is>
      </c>
    </row>
    <row r="3593">
      <c r="D3593" t="inlineStr">
        <is>
          <t>swap_business.valley_power_price_rmb_kwh</t>
        </is>
      </c>
      <c r="E3593" t="n">
        <v>0.3</v>
      </c>
      <c r="F3593" s="4" t="n">
        <v>-0.324</v>
      </c>
      <c r="G3593" t="inlineStr">
        <is>
          <t>↓反向</t>
        </is>
      </c>
    </row>
    <row r="3594">
      <c r="D3594" t="inlineStr">
        <is>
          <t>swap_business.heavy_station_labor_wan_year</t>
        </is>
      </c>
      <c r="E3594" t="n">
        <v>26.88</v>
      </c>
      <c r="F3594" s="4" t="n">
        <v>-0.127</v>
      </c>
      <c r="G3594" t="inlineStr">
        <is>
          <t>↓反向</t>
        </is>
      </c>
    </row>
    <row r="3595">
      <c r="D3595" t="inlineStr">
        <is>
          <t>swap_business.site_rent_wan_year</t>
        </is>
      </c>
      <c r="E3595" t="n">
        <v>15</v>
      </c>
      <c r="F3595" s="4" t="n">
        <v>-0.07099999999999999</v>
      </c>
      <c r="G3595" t="inlineStr">
        <is>
          <t>↓反向</t>
        </is>
      </c>
    </row>
    <row r="3596">
      <c r="D3596" t="inlineStr">
        <is>
          <t>swap_business.auxiliary_power_rate</t>
        </is>
      </c>
      <c r="E3596" t="n">
        <v>0.02</v>
      </c>
      <c r="F3596" s="4" t="n">
        <v>-0.065</v>
      </c>
      <c r="G3596" t="inlineStr">
        <is>
          <t>↓反向</t>
        </is>
      </c>
    </row>
    <row r="3597">
      <c r="A3597" s="13" t="inlineStr">
        <is>
          <t>换电站·静态回收期</t>
        </is>
      </c>
      <c r="B3597" s="14" t="n">
        <v>2.36619019722596</v>
      </c>
      <c r="C3597" t="inlineStr">
        <is>
          <t>年</t>
        </is>
      </c>
    </row>
    <row r="3598">
      <c r="D3598" t="inlineStr">
        <is>
          <t>swap_business.swap_service_premium_rmb_kwh</t>
        </is>
      </c>
      <c r="E3598" t="n">
        <v>0</v>
      </c>
      <c r="F3598" s="4" t="n">
        <v>-4.981</v>
      </c>
      <c r="G3598" t="inlineStr">
        <is>
          <t>↓反向</t>
        </is>
      </c>
    </row>
    <row r="3599">
      <c r="D3599" t="inlineStr">
        <is>
          <t>swap_business.service_fee_rmb_kwh</t>
        </is>
      </c>
      <c r="E3599" t="n">
        <v>0.1537</v>
      </c>
      <c r="F3599" s="4" t="n">
        <v>-1.323</v>
      </c>
      <c r="G3599" t="inlineStr">
        <is>
          <t>↓反向</t>
        </is>
      </c>
    </row>
    <row r="3600">
      <c r="D3600" t="inlineStr">
        <is>
          <t>stations.qiji75_trunk.planning_daily_capacity</t>
        </is>
      </c>
      <c r="E3600" t="n">
        <v>146</v>
      </c>
      <c r="F3600" s="4" t="n">
        <v>-1.073</v>
      </c>
      <c r="G3600" t="inlineStr">
        <is>
          <t>↓反向</t>
        </is>
      </c>
    </row>
    <row r="3601">
      <c r="D3601" t="inlineStr">
        <is>
          <t>stations.qiji75_trunk.station_body_capex_wan</t>
        </is>
      </c>
      <c r="E3601" t="n">
        <v>500</v>
      </c>
      <c r="F3601" s="4" t="n">
        <v>1.004</v>
      </c>
      <c r="G3601" t="inlineStr">
        <is>
          <t>↑同向</t>
        </is>
      </c>
    </row>
    <row r="3602">
      <c r="D3602" t="inlineStr">
        <is>
          <t>swap_business.valley_power_price_rmb_kwh</t>
        </is>
      </c>
      <c r="E3602" t="n">
        <v>0.3</v>
      </c>
      <c r="F3602" s="4" t="n">
        <v>0.334</v>
      </c>
      <c r="G3602" t="inlineStr">
        <is>
          <t>↑同向</t>
        </is>
      </c>
    </row>
    <row r="3603">
      <c r="D3603" t="inlineStr">
        <is>
          <t>swap_business.heavy_station_labor_wan_year</t>
        </is>
      </c>
      <c r="E3603" t="n">
        <v>26.88</v>
      </c>
      <c r="F3603" s="4" t="n">
        <v>0.129</v>
      </c>
      <c r="G3603" t="inlineStr">
        <is>
          <t>↑同向</t>
        </is>
      </c>
    </row>
    <row r="3604">
      <c r="D3604" t="inlineStr">
        <is>
          <t>swap_business.site_rent_wan_year</t>
        </is>
      </c>
      <c r="E3604" t="n">
        <v>15</v>
      </c>
      <c r="F3604" s="4" t="n">
        <v>0.07099999999999999</v>
      </c>
      <c r="G3604" t="inlineStr">
        <is>
          <t>↑同向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0.065</v>
      </c>
      <c r="G3605" t="inlineStr">
        <is>
          <t>↑同向</t>
        </is>
      </c>
    </row>
    <row r="3606">
      <c r="A3606" s="13" t="inlineStr">
        <is>
          <t>换电站·吞吐假设对站端充电能力的比</t>
        </is>
      </c>
      <c r="B3606" s="14" t="n">
        <v>0.9226356133347718</v>
      </c>
      <c r="C3606" t="inlineStr">
        <is>
          <t>倍</t>
        </is>
      </c>
    </row>
    <row r="3607">
      <c r="D3607" t="inlineStr">
        <is>
          <t>stations.qiji75_trunk.planning_daily_capacity</t>
        </is>
      </c>
      <c r="E3607" t="n">
        <v>146</v>
      </c>
      <c r="F3607" s="4" t="n">
        <v>1</v>
      </c>
      <c r="G3607" t="inlineStr">
        <is>
          <t>↑同向</t>
        </is>
      </c>
    </row>
    <row r="3608">
      <c r="D3608" t="inlineStr">
        <is>
          <t>stations.qiji75_trunk.charging_power_kw</t>
        </is>
      </c>
      <c r="E3608" t="n">
        <v>4500</v>
      </c>
      <c r="F3608" s="4" t="n">
        <v>-0.909</v>
      </c>
      <c r="G3608" t="inlineStr">
        <is>
          <t>↓反向</t>
        </is>
      </c>
    </row>
    <row r="3609">
      <c r="D3609" t="inlineStr">
        <is>
          <t>stations.qiji75_trunk.operating_hours_day</t>
        </is>
      </c>
      <c r="E3609" t="n">
        <v>16</v>
      </c>
      <c r="F3609" s="4" t="n">
        <v>-0.909</v>
      </c>
      <c r="G3609" t="inlineStr">
        <is>
          <t>↓反向</t>
        </is>
      </c>
    </row>
    <row r="3610">
      <c r="D3610" t="inlineStr">
        <is>
          <t>swap_business.auxiliary_power_rate</t>
        </is>
      </c>
      <c r="E3610" t="n">
        <v>0.02</v>
      </c>
      <c r="F3610" s="4" t="n">
        <v>0.02</v>
      </c>
      <c r="G3610" t="inlineStr">
        <is>
          <t>↑同向</t>
        </is>
      </c>
    </row>
    <row r="3611">
      <c r="A3611" s="13" t="inlineStr">
        <is>
          <t>换电站·全投资回报率（吞吐压回可行上限）</t>
        </is>
      </c>
      <c r="B3611" s="14" t="n">
        <v>42.26202953475024</v>
      </c>
      <c r="C3611" t="inlineStr">
        <is>
          <t>%</t>
        </is>
      </c>
    </row>
    <row r="3612">
      <c r="D3612" t="inlineStr">
        <is>
          <t>swap_business.swap_service_premium_rmb_kwh</t>
        </is>
      </c>
      <c r="E3612" t="n">
        <v>0</v>
      </c>
      <c r="F3612" s="4" t="n">
        <v>9.923999999999999</v>
      </c>
      <c r="G3612" t="inlineStr">
        <is>
          <t>↑同向</t>
        </is>
      </c>
    </row>
    <row r="3613">
      <c r="D3613" t="inlineStr">
        <is>
          <t>swap_business.service_fee_rmb_kwh</t>
        </is>
      </c>
      <c r="E3613" t="n">
        <v>0.1537</v>
      </c>
      <c r="F3613" s="4" t="n">
        <v>1.525</v>
      </c>
      <c r="G3613" t="inlineStr">
        <is>
          <t>↑同向</t>
        </is>
      </c>
    </row>
    <row r="3614">
      <c r="D3614" t="inlineStr">
        <is>
          <t>stations.qiji75_trunk.planning_daily_capacity</t>
        </is>
      </c>
      <c r="E3614" t="n">
        <v>146</v>
      </c>
      <c r="F3614" s="4" t="n">
        <v>1.008</v>
      </c>
      <c r="G3614" t="inlineStr">
        <is>
          <t>↑同向</t>
        </is>
      </c>
    </row>
    <row r="3615">
      <c r="D3615" t="inlineStr">
        <is>
          <t>stations.qiji75_trunk.station_body_capex_wan</t>
        </is>
      </c>
      <c r="E3615" t="n">
        <v>500</v>
      </c>
      <c r="F3615" s="4" t="n">
        <v>-0.912</v>
      </c>
      <c r="G3615" t="inlineStr">
        <is>
          <t>↓反向</t>
        </is>
      </c>
    </row>
    <row r="3616">
      <c r="D3616" t="inlineStr">
        <is>
          <t>swap_business.valley_power_price_rmb_kwh</t>
        </is>
      </c>
      <c r="E3616" t="n">
        <v>0.3</v>
      </c>
      <c r="F3616" s="4" t="n">
        <v>-0.324</v>
      </c>
      <c r="G3616" t="inlineStr">
        <is>
          <t>↓反向</t>
        </is>
      </c>
    </row>
    <row r="3617">
      <c r="D3617" t="inlineStr">
        <is>
          <t>swap_business.heavy_station_labor_wan_year</t>
        </is>
      </c>
      <c r="E3617" t="n">
        <v>26.88</v>
      </c>
      <c r="F3617" s="4" t="n">
        <v>-0.127</v>
      </c>
      <c r="G3617" t="inlineStr">
        <is>
          <t>↓反向</t>
        </is>
      </c>
    </row>
    <row r="3618">
      <c r="D3618" t="inlineStr">
        <is>
          <t>swap_business.site_rent_wan_year</t>
        </is>
      </c>
      <c r="E3618" t="n">
        <v>15</v>
      </c>
      <c r="F3618" s="4" t="n">
        <v>-0.07099999999999999</v>
      </c>
      <c r="G3618" t="inlineStr">
        <is>
          <t>↓反向</t>
        </is>
      </c>
    </row>
    <row r="3619">
      <c r="D3619" t="inlineStr">
        <is>
          <t>swap_business.auxiliary_power_rate</t>
        </is>
      </c>
      <c r="E3619" t="n">
        <v>0.02</v>
      </c>
      <c r="F3619" s="4" t="n">
        <v>-0.065</v>
      </c>
      <c r="G3619" t="inlineStr">
        <is>
          <t>↓反向</t>
        </is>
      </c>
    </row>
    <row r="3620">
      <c r="A3620" s="13" t="inlineStr">
        <is>
          <t>换电站·静态回收期（吞吐压回可行上限）</t>
        </is>
      </c>
      <c r="B3620" s="14" t="n">
        <v>2.36619019722596</v>
      </c>
      <c r="C3620" t="inlineStr">
        <is>
          <t>年</t>
        </is>
      </c>
    </row>
    <row r="3621">
      <c r="D3621" t="inlineStr">
        <is>
          <t>swap_business.swap_service_premium_rmb_kwh</t>
        </is>
      </c>
      <c r="E3621" t="n">
        <v>0</v>
      </c>
      <c r="F3621" s="4" t="n">
        <v>-4.981</v>
      </c>
      <c r="G3621" t="inlineStr">
        <is>
          <t>↓反向</t>
        </is>
      </c>
    </row>
    <row r="3622">
      <c r="D3622" t="inlineStr">
        <is>
          <t>swap_business.service_fee_rmb_kwh</t>
        </is>
      </c>
      <c r="E3622" t="n">
        <v>0.1537</v>
      </c>
      <c r="F3622" s="4" t="n">
        <v>-1.323</v>
      </c>
      <c r="G3622" t="inlineStr">
        <is>
          <t>↓反向</t>
        </is>
      </c>
    </row>
    <row r="3623">
      <c r="D3623" t="inlineStr">
        <is>
          <t>stations.qiji75_trunk.station_body_capex_wan</t>
        </is>
      </c>
      <c r="E3623" t="n">
        <v>500</v>
      </c>
      <c r="F3623" s="4" t="n">
        <v>1.004</v>
      </c>
      <c r="G3623" t="inlineStr">
        <is>
          <t>↑同向</t>
        </is>
      </c>
    </row>
    <row r="3624">
      <c r="D3624" t="inlineStr">
        <is>
          <t>stations.qiji75_trunk.planning_daily_capacity</t>
        </is>
      </c>
      <c r="E3624" t="n">
        <v>146</v>
      </c>
      <c r="F3624" s="4" t="n">
        <v>-0.915</v>
      </c>
      <c r="G3624" t="inlineStr">
        <is>
          <t>↓反向</t>
        </is>
      </c>
    </row>
    <row r="3625">
      <c r="D3625" t="inlineStr">
        <is>
          <t>swap_business.valley_power_price_rmb_kwh</t>
        </is>
      </c>
      <c r="E3625" t="n">
        <v>0.3</v>
      </c>
      <c r="F3625" s="4" t="n">
        <v>0.334</v>
      </c>
      <c r="G3625" t="inlineStr">
        <is>
          <t>↑同向</t>
        </is>
      </c>
    </row>
    <row r="3626">
      <c r="D3626" t="inlineStr">
        <is>
          <t>swap_business.heavy_station_labor_wan_year</t>
        </is>
      </c>
      <c r="E3626" t="n">
        <v>26.88</v>
      </c>
      <c r="F3626" s="4" t="n">
        <v>0.129</v>
      </c>
      <c r="G3626" t="inlineStr">
        <is>
          <t>↑同向</t>
        </is>
      </c>
    </row>
    <row r="3627">
      <c r="D3627" t="inlineStr">
        <is>
          <t>swap_business.site_rent_wan_year</t>
        </is>
      </c>
      <c r="E3627" t="n">
        <v>15</v>
      </c>
      <c r="F3627" s="4" t="n">
        <v>0.07099999999999999</v>
      </c>
      <c r="G3627" t="inlineStr">
        <is>
          <t>↑同向</t>
        </is>
      </c>
    </row>
    <row r="3628">
      <c r="D3628" t="inlineStr">
        <is>
          <t>swap_business.auxiliary_power_rate</t>
        </is>
      </c>
      <c r="E3628" t="n">
        <v>0.02</v>
      </c>
      <c r="F3628" s="4" t="n">
        <v>0.065</v>
      </c>
      <c r="G3628" t="inlineStr">
        <is>
          <t>↑同向</t>
        </is>
      </c>
    </row>
    <row r="3629">
      <c r="A3629" s="13" t="inlineStr">
        <is>
          <t>换电站的电网负荷率</t>
        </is>
      </c>
      <c r="B3629" s="14" t="n">
        <v>61.50904088898477</v>
      </c>
      <c r="C3629" t="inlineStr">
        <is>
          <t>%</t>
        </is>
      </c>
    </row>
    <row r="3630">
      <c r="D3630" t="inlineStr">
        <is>
          <t>stations.qiji75_trunk.planning_daily_capacity</t>
        </is>
      </c>
      <c r="E3630" t="n">
        <v>146</v>
      </c>
      <c r="F3630" s="4" t="n">
        <v>1</v>
      </c>
      <c r="G3630" t="inlineStr">
        <is>
          <t>↑同向</t>
        </is>
      </c>
    </row>
    <row r="3631">
      <c r="D3631" t="inlineStr">
        <is>
          <t>stations.qiji75_trunk.charging_power_kw</t>
        </is>
      </c>
      <c r="E3631" t="n">
        <v>4500</v>
      </c>
      <c r="F3631" s="4" t="n">
        <v>-0.909</v>
      </c>
      <c r="G3631" t="inlineStr">
        <is>
          <t>↓反向</t>
        </is>
      </c>
    </row>
    <row r="3632">
      <c r="D3632" t="inlineStr">
        <is>
          <t>swap_business.auxiliary_power_rate</t>
        </is>
      </c>
      <c r="E3632" t="n">
        <v>0.02</v>
      </c>
      <c r="F3632" s="4" t="n">
        <v>0.02</v>
      </c>
      <c r="G3632" t="inlineStr">
        <is>
          <t>↑同向</t>
        </is>
      </c>
    </row>
    <row r="3633">
      <c r="A3633" s="13" t="inlineStr">
        <is>
          <t>超充对换电的电网容量倍数</t>
        </is>
      </c>
      <c r="B3633" s="14" t="n">
        <v>2.52176103466426</v>
      </c>
      <c r="C3633" t="inlineStr">
        <is>
          <t>倍</t>
        </is>
      </c>
    </row>
    <row r="3634">
      <c r="D3634" t="inlineStr">
        <is>
          <t>stations.qiji75_trunk.planning_daily_capacity</t>
        </is>
      </c>
      <c r="E3634" t="n">
        <v>146</v>
      </c>
      <c r="F3634" s="4" t="n">
        <v>1</v>
      </c>
      <c r="G3634" t="inlineStr">
        <is>
          <t>↑同向</t>
        </is>
      </c>
    </row>
    <row r="3635">
      <c r="D3635" t="inlineStr">
        <is>
          <t>stations.qiji75_trunk.charging_power_kw</t>
        </is>
      </c>
      <c r="E3635" t="n">
        <v>4500</v>
      </c>
      <c r="F3635" s="4" t="n">
        <v>-0.909</v>
      </c>
      <c r="G3635" t="inlineStr">
        <is>
          <t>↓反向</t>
        </is>
      </c>
    </row>
    <row r="3636">
      <c r="D3636" t="inlineStr">
        <is>
          <t>charging_station.utilization_heavy_observed</t>
        </is>
      </c>
      <c r="E3636" t="n">
        <v>0.22</v>
      </c>
      <c r="F3636" s="4" t="n">
        <v>-0.909</v>
      </c>
      <c r="G3636" t="inlineStr">
        <is>
          <t>↓反向</t>
        </is>
      </c>
    </row>
    <row r="3637">
      <c r="A3637" s="13" t="inlineStr">
        <is>
          <t>超充对换电的电网容量倍数·超充最忙</t>
        </is>
      </c>
      <c r="B3637" s="14" t="n">
        <v>1.386968569065343</v>
      </c>
      <c r="C3637" t="inlineStr">
        <is>
          <t>倍</t>
        </is>
      </c>
    </row>
    <row r="3638">
      <c r="D3638" t="inlineStr">
        <is>
          <t>stations.qiji75_trunk.planning_daily_capacity</t>
        </is>
      </c>
      <c r="E3638" t="n">
        <v>146</v>
      </c>
      <c r="F3638" s="4" t="n">
        <v>1</v>
      </c>
      <c r="G3638" t="inlineStr">
        <is>
          <t>↑同向</t>
        </is>
      </c>
    </row>
    <row r="3639">
      <c r="D3639" t="inlineStr">
        <is>
          <t>charging_station.utilization_heavy_high</t>
        </is>
      </c>
      <c r="E3639" t="n">
        <v>0.4</v>
      </c>
      <c r="F3639" s="4" t="n">
        <v>-0.909</v>
      </c>
      <c r="G3639" t="inlineStr">
        <is>
          <t>↓反向</t>
        </is>
      </c>
    </row>
    <row r="3640">
      <c r="D3640" t="inlineStr">
        <is>
          <t>stations.qiji75_trunk.charging_power_kw</t>
        </is>
      </c>
      <c r="E3640" t="n">
        <v>4500</v>
      </c>
      <c r="F3640" s="4" t="n">
        <v>-0.909</v>
      </c>
      <c r="G3640" t="inlineStr">
        <is>
          <t>↓反向</t>
        </is>
      </c>
    </row>
    <row r="3641">
      <c r="A3641" s="13" t="inlineStr">
        <is>
          <t>超充对换电的电网容量倍数·超充最闲</t>
        </is>
      </c>
      <c r="B3641" s="14" t="n">
        <v>3.082152375700763</v>
      </c>
      <c r="C3641" t="inlineStr">
        <is>
          <t>倍</t>
        </is>
      </c>
    </row>
    <row r="3642">
      <c r="D3642" t="inlineStr">
        <is>
          <t>stations.qiji75_trunk.planning_daily_capacity</t>
        </is>
      </c>
      <c r="E3642" t="n">
        <v>146</v>
      </c>
      <c r="F3642" s="4" t="n">
        <v>1</v>
      </c>
      <c r="G3642" t="inlineStr">
        <is>
          <t>↑同向</t>
        </is>
      </c>
    </row>
    <row r="3643">
      <c r="D3643" t="inlineStr">
        <is>
          <t>stations.qiji75_trunk.charging_power_kw</t>
        </is>
      </c>
      <c r="E3643" t="n">
        <v>4500</v>
      </c>
      <c r="F3643" s="4" t="n">
        <v>-0.909</v>
      </c>
      <c r="G3643" t="inlineStr">
        <is>
          <t>↓反向</t>
        </is>
      </c>
    </row>
    <row r="3644">
      <c r="D3644" t="inlineStr">
        <is>
          <t>charging_station.utilization_heavy_low</t>
        </is>
      </c>
      <c r="E3644" t="n">
        <v>0.18</v>
      </c>
      <c r="F3644" s="4" t="n">
        <v>-0.909</v>
      </c>
      <c r="G3644" t="inlineStr">
        <is>
          <t>↓反向</t>
        </is>
      </c>
    </row>
    <row r="3645">
      <c r="A3645" s="13" t="inlineStr">
        <is>
          <t>换电站·全投资回报率（同价同吞吐）</t>
        </is>
      </c>
      <c r="B3645" s="14" t="n">
        <v>30.30629571339131</v>
      </c>
      <c r="C3645" t="inlineStr">
        <is>
          <t>%</t>
        </is>
      </c>
    </row>
    <row r="3646">
      <c r="D3646" t="inlineStr">
        <is>
          <t>swap_business.swap_service_premium_rmb_kwh</t>
        </is>
      </c>
      <c r="E3646" t="n">
        <v>0</v>
      </c>
      <c r="F3646" s="4" t="n">
        <v>10.582</v>
      </c>
      <c r="G3646" t="inlineStr">
        <is>
          <t>↑同向</t>
        </is>
      </c>
    </row>
    <row r="3647">
      <c r="D3647" t="inlineStr">
        <is>
          <t>swap_business.service_fee_rmb_kwh</t>
        </is>
      </c>
      <c r="E3647" t="n">
        <v>0.1537</v>
      </c>
      <c r="F3647" s="4" t="n">
        <v>1.626</v>
      </c>
      <c r="G3647" t="inlineStr">
        <is>
          <t>↑同向</t>
        </is>
      </c>
    </row>
    <row r="3648">
      <c r="D3648" t="inlineStr">
        <is>
          <t>charging_station.utilization_heavy_observed</t>
        </is>
      </c>
      <c r="E3648" t="n">
        <v>0.22</v>
      </c>
      <c r="F3648" s="4" t="n">
        <v>1.281</v>
      </c>
      <c r="G3648" t="inlineStr">
        <is>
          <t>↑同向</t>
        </is>
      </c>
    </row>
    <row r="3649">
      <c r="D3649" t="inlineStr">
        <is>
          <t>charging_station.reference_station_kw</t>
        </is>
      </c>
      <c r="E3649" t="n">
        <v>8320</v>
      </c>
      <c r="F3649" s="4" t="n">
        <v>1.281</v>
      </c>
      <c r="G3649" t="inlineStr">
        <is>
          <t>↑同向</t>
        </is>
      </c>
    </row>
    <row r="3650">
      <c r="D3650" t="inlineStr">
        <is>
          <t>stations.qiji75_trunk.station_body_capex_wan</t>
        </is>
      </c>
      <c r="E3650" t="n">
        <v>500</v>
      </c>
      <c r="F3650" s="4" t="n">
        <v>-0.914</v>
      </c>
      <c r="G3650" t="inlineStr">
        <is>
          <t>↓反向</t>
        </is>
      </c>
    </row>
    <row r="3651">
      <c r="D3651" t="inlineStr">
        <is>
          <t>swap_business.valley_power_price_rmb_kwh</t>
        </is>
      </c>
      <c r="E3651" t="n">
        <v>0.3</v>
      </c>
      <c r="F3651" s="4" t="n">
        <v>-0.345</v>
      </c>
      <c r="G3651" t="inlineStr">
        <is>
          <t>↓反向</t>
        </is>
      </c>
    </row>
    <row r="3652">
      <c r="D3652" t="inlineStr">
        <is>
          <t>swap_business.heavy_station_labor_wan_year</t>
        </is>
      </c>
      <c r="E3652" t="n">
        <v>26.88</v>
      </c>
      <c r="F3652" s="4" t="n">
        <v>-0.177</v>
      </c>
      <c r="G3652" t="inlineStr">
        <is>
          <t>↓反向</t>
        </is>
      </c>
    </row>
    <row r="3653">
      <c r="D3653" t="inlineStr">
        <is>
          <t>swap_business.site_rent_wan_year</t>
        </is>
      </c>
      <c r="E3653" t="n">
        <v>15</v>
      </c>
      <c r="F3653" s="4" t="n">
        <v>-0.099</v>
      </c>
      <c r="G3653" t="inlineStr">
        <is>
          <t>↓反向</t>
        </is>
      </c>
    </row>
    <row r="3654">
      <c r="D3654" t="inlineStr">
        <is>
          <t>swap_business.auxiliary_power_rate</t>
        </is>
      </c>
      <c r="E3654" t="n">
        <v>0.02</v>
      </c>
      <c r="F3654" s="4" t="n">
        <v>-0.06900000000000001</v>
      </c>
      <c r="G3654" t="inlineStr">
        <is>
          <t>↓反向</t>
        </is>
      </c>
    </row>
    <row r="3655">
      <c r="A3655" s="13" t="inlineStr">
        <is>
          <t>换电站·静态回收期（同价同吞吐）</t>
        </is>
      </c>
      <c r="B3655" s="14" t="n">
        <v>3.299644435126839</v>
      </c>
      <c r="C3655" t="inlineStr">
        <is>
          <t>年</t>
        </is>
      </c>
    </row>
    <row r="3656">
      <c r="D3656" t="inlineStr">
        <is>
          <t>swap_business.swap_service_premium_rmb_kwh</t>
        </is>
      </c>
      <c r="E3656" t="n">
        <v>0</v>
      </c>
      <c r="F3656" s="4" t="n">
        <v>-5.141</v>
      </c>
      <c r="G3656" t="inlineStr">
        <is>
          <t>↓反向</t>
        </is>
      </c>
    </row>
    <row r="3657">
      <c r="D3657" t="inlineStr">
        <is>
          <t>swap_business.service_fee_rmb_kwh</t>
        </is>
      </c>
      <c r="E3657" t="n">
        <v>0.1537</v>
      </c>
      <c r="F3657" s="4" t="n">
        <v>-1.399</v>
      </c>
      <c r="G3657" t="inlineStr">
        <is>
          <t>↓反向</t>
        </is>
      </c>
    </row>
    <row r="3658">
      <c r="D3658" t="inlineStr">
        <is>
          <t>charging_station.utilization_heavy_observed</t>
        </is>
      </c>
      <c r="E3658" t="n">
        <v>0.22</v>
      </c>
      <c r="F3658" s="4" t="n">
        <v>-1.136</v>
      </c>
      <c r="G3658" t="inlineStr">
        <is>
          <t>↓反向</t>
        </is>
      </c>
    </row>
    <row r="3659">
      <c r="D3659" t="inlineStr">
        <is>
          <t>charging_station.reference_station_kw</t>
        </is>
      </c>
      <c r="E3659" t="n">
        <v>8320</v>
      </c>
      <c r="F3659" s="4" t="n">
        <v>-1.136</v>
      </c>
      <c r="G3659" t="inlineStr">
        <is>
          <t>↓反向</t>
        </is>
      </c>
    </row>
    <row r="3660">
      <c r="D3660" t="inlineStr">
        <is>
          <t>stations.qiji75_trunk.station_body_capex_wan</t>
        </is>
      </c>
      <c r="E3660" t="n">
        <v>500</v>
      </c>
      <c r="F3660" s="4" t="n">
        <v>1.005</v>
      </c>
      <c r="G3660" t="inlineStr">
        <is>
          <t>↑同向</t>
        </is>
      </c>
    </row>
    <row r="3661">
      <c r="D3661" t="inlineStr">
        <is>
          <t>swap_business.valley_power_price_rmb_kwh</t>
        </is>
      </c>
      <c r="E3661" t="n">
        <v>0.3</v>
      </c>
      <c r="F3661" s="4" t="n">
        <v>0.357</v>
      </c>
      <c r="G3661" t="inlineStr">
        <is>
          <t>↑同向</t>
        </is>
      </c>
    </row>
    <row r="3662">
      <c r="D3662" t="inlineStr">
        <is>
          <t>swap_business.heavy_station_labor_wan_year</t>
        </is>
      </c>
      <c r="E3662" t="n">
        <v>26.88</v>
      </c>
      <c r="F3662" s="4" t="n">
        <v>0.181</v>
      </c>
      <c r="G3662" t="inlineStr">
        <is>
          <t>↑同向</t>
        </is>
      </c>
    </row>
    <row r="3663">
      <c r="D3663" t="inlineStr">
        <is>
          <t>swap_business.site_rent_wan_year</t>
        </is>
      </c>
      <c r="E3663" t="n">
        <v>15</v>
      </c>
      <c r="F3663" s="4" t="n">
        <v>0.1</v>
      </c>
      <c r="G3663" t="inlineStr">
        <is>
          <t>↑同向</t>
        </is>
      </c>
    </row>
    <row r="3664">
      <c r="D3664" t="inlineStr">
        <is>
          <t>swap_business.auxiliary_power_rate</t>
        </is>
      </c>
      <c r="E3664" t="n">
        <v>0.02</v>
      </c>
      <c r="F3664" s="4" t="n">
        <v>0.06900000000000001</v>
      </c>
      <c r="G3664" t="inlineStr">
        <is>
          <t>↑同向</t>
        </is>
      </c>
    </row>
    <row r="3665">
      <c r="A3665" s="13" t="inlineStr">
        <is>
          <t>换电服务费对超充的溢价</t>
        </is>
      </c>
      <c r="B3665" s="14" t="n">
        <v>-33.17391304347827</v>
      </c>
      <c r="C3665" t="inlineStr">
        <is>
          <t>%</t>
        </is>
      </c>
    </row>
    <row r="3666">
      <c r="D3666" t="inlineStr">
        <is>
          <t>swap_business.swap_service_premium_rmb_kwh</t>
        </is>
      </c>
      <c r="E3666" t="n">
        <v>0</v>
      </c>
      <c r="F3666" s="4" t="n">
        <v>-13.106</v>
      </c>
      <c r="G3666" t="inlineStr">
        <is>
          <t>↓反向</t>
        </is>
      </c>
    </row>
    <row r="3667">
      <c r="D3667" t="inlineStr">
        <is>
          <t>swap_business.service_fee_rmb_kwh</t>
        </is>
      </c>
      <c r="E3667" t="n">
        <v>0.1537</v>
      </c>
      <c r="F3667" s="4" t="n">
        <v>-2.014</v>
      </c>
      <c r="G3667" t="inlineStr">
        <is>
          <t>↓反向</t>
        </is>
      </c>
    </row>
    <row r="3668">
      <c r="D3668" t="inlineStr">
        <is>
          <t>charging_station.service_fee_observed</t>
        </is>
      </c>
      <c r="E3668" t="n">
        <v>0.23</v>
      </c>
      <c r="F3668" s="4" t="n">
        <v>1.831</v>
      </c>
      <c r="G3668" t="inlineStr">
        <is>
          <t>↑同向</t>
        </is>
      </c>
    </row>
    <row r="3669">
      <c r="A3669" s="13" t="inlineStr">
        <is>
          <t>换电单站吞吐对超充实测的溢价</t>
        </is>
      </c>
      <c r="B3669" s="14" t="n">
        <v>30.78812004729352</v>
      </c>
      <c r="C3669" t="inlineStr">
        <is>
          <t>%</t>
        </is>
      </c>
    </row>
    <row r="3670">
      <c r="D3670" t="inlineStr">
        <is>
          <t>stations.qiji75_trunk.planning_daily_capacity</t>
        </is>
      </c>
      <c r="E3670" t="n">
        <v>146</v>
      </c>
      <c r="F3670" s="4" t="n">
        <v>4.248</v>
      </c>
      <c r="G3670" t="inlineStr">
        <is>
          <t>↑同向</t>
        </is>
      </c>
    </row>
    <row r="3671">
      <c r="D3671" t="inlineStr">
        <is>
          <t>charging_station.utilization_heavy_observed</t>
        </is>
      </c>
      <c r="E3671" t="n">
        <v>0.22</v>
      </c>
      <c r="F3671" s="4" t="n">
        <v>-3.862</v>
      </c>
      <c r="G3671" t="inlineStr">
        <is>
          <t>↓反向</t>
        </is>
      </c>
    </row>
    <row r="3672">
      <c r="D3672" t="inlineStr">
        <is>
          <t>charging_station.reference_station_kw</t>
        </is>
      </c>
      <c r="E3672" t="n">
        <v>8320</v>
      </c>
      <c r="F3672" s="4" t="n">
        <v>-3.862</v>
      </c>
      <c r="G3672" t="inlineStr">
        <is>
          <t>↓反向</t>
        </is>
      </c>
    </row>
    <row r="3673">
      <c r="A3673" s="13" t="inlineStr">
        <is>
          <t>重卡充电服务费·成本曲线对照值</t>
        </is>
      </c>
      <c r="B3673" s="14" t="n">
        <v>0.23</v>
      </c>
      <c r="C3673" t="inlineStr">
        <is>
          <t>元/kWh</t>
        </is>
      </c>
    </row>
    <row r="3674">
      <c r="D3674" t="inlineStr">
        <is>
          <t>charging_station.service_fee_observed</t>
        </is>
      </c>
      <c r="E3674" t="n">
        <v>0.23</v>
      </c>
      <c r="F3674" s="4" t="n">
        <v>1</v>
      </c>
      <c r="G3674" t="inlineStr">
        <is>
          <t>↑同向</t>
        </is>
      </c>
    </row>
    <row r="3675">
      <c r="A3675" s="13" t="inlineStr">
        <is>
          <t>换电站的电网容量强度</t>
        </is>
      </c>
      <c r="B3675" s="14" t="n">
        <v>75.1038408439659</v>
      </c>
      <c r="C3675" t="inlineStr">
        <is>
          <t>kW/(MWh·天)</t>
        </is>
      </c>
    </row>
    <row r="3676">
      <c r="D3676" t="inlineStr">
        <is>
          <t>stations.qiji75_trunk.charging_power_kw</t>
        </is>
      </c>
      <c r="E3676" t="n">
        <v>4500</v>
      </c>
      <c r="F3676" s="4" t="n">
        <v>1</v>
      </c>
      <c r="G3676" t="inlineStr">
        <is>
          <t>↑同向</t>
        </is>
      </c>
    </row>
    <row r="3677">
      <c r="D3677" t="inlineStr">
        <is>
          <t>stations.qiji75_trunk.planning_daily_capacity</t>
        </is>
      </c>
      <c r="E3677" t="n">
        <v>146</v>
      </c>
      <c r="F3677" s="4" t="n">
        <v>-0.909</v>
      </c>
      <c r="G3677" t="inlineStr">
        <is>
          <t>↓反向</t>
        </is>
      </c>
    </row>
    <row r="3678">
      <c r="A3678" s="13" t="inlineStr">
        <is>
          <t>超充站的电网容量强度</t>
        </is>
      </c>
      <c r="B3678" s="14" t="n">
        <v>189.3939393939394</v>
      </c>
      <c r="C3678" t="inlineStr">
        <is>
          <t>kW/(MWh·天)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-0.909</v>
      </c>
      <c r="G3679" t="inlineStr">
        <is>
          <t>↓反向</t>
        </is>
      </c>
    </row>
    <row r="3680">
      <c r="A3680" s="13" t="inlineStr">
        <is>
          <t>充电均衡价（新进场者赚回资金成本）</t>
        </is>
      </c>
      <c r="B3680" s="14" t="n">
        <v>0.1537258531991451</v>
      </c>
      <c r="C3680" t="inlineStr">
        <is>
          <t>元/kWh</t>
        </is>
      </c>
    </row>
    <row r="3681">
      <c r="D3681" t="inlineStr">
        <is>
          <t>charging_station.platform_commission_rate</t>
        </is>
      </c>
      <c r="E3681" t="n">
        <v>0</v>
      </c>
      <c r="F3681" s="4" t="n">
        <v>1.111</v>
      </c>
      <c r="G3681" t="inlineStr">
        <is>
          <t>↑同向</t>
        </is>
      </c>
    </row>
    <row r="3682">
      <c r="D3682" t="inlineStr">
        <is>
          <t>charging_station.utilization_heavy_observed</t>
        </is>
      </c>
      <c r="E3682" t="n">
        <v>0.22</v>
      </c>
      <c r="F3682" s="4" t="n">
        <v>-0.82</v>
      </c>
      <c r="G3682" t="inlineStr">
        <is>
          <t>↓反向</t>
        </is>
      </c>
    </row>
    <row r="3683">
      <c r="D3683" t="inlineStr">
        <is>
          <t>charging_station.capex_rmb_per_kw</t>
        </is>
      </c>
      <c r="E3683" t="n">
        <v>600</v>
      </c>
      <c r="F3683" s="4" t="n">
        <v>0.733</v>
      </c>
      <c r="G3683" t="inlineStr">
        <is>
          <t>↑同向</t>
        </is>
      </c>
    </row>
    <row r="3684">
      <c r="D3684" t="inlineStr">
        <is>
          <t>charging_station.supercharge_equipment_price_ratio</t>
        </is>
      </c>
      <c r="E3684" t="n">
        <v>3</v>
      </c>
      <c r="F3684" s="4" t="n">
        <v>0.488</v>
      </c>
      <c r="G3684" t="inlineStr">
        <is>
          <t>↑同向</t>
        </is>
      </c>
    </row>
    <row r="3685">
      <c r="D3685" t="inlineStr">
        <is>
          <t>charging_station.equipment_life_years</t>
        </is>
      </c>
      <c r="E3685" t="n">
        <v>8</v>
      </c>
      <c r="F3685" s="4" t="n">
        <v>-0.396</v>
      </c>
      <c r="G3685" t="inlineStr">
        <is>
          <t>↓反向</t>
        </is>
      </c>
    </row>
    <row r="3686">
      <c r="D3686" t="inlineStr">
        <is>
          <t>charging_station.supercharge_equipment_share</t>
        </is>
      </c>
      <c r="E3686" t="n">
        <v>0.4</v>
      </c>
      <c r="F3686" s="4" t="n">
        <v>0.326</v>
      </c>
      <c r="G3686" t="inlineStr">
        <is>
          <t>↑同向</t>
        </is>
      </c>
    </row>
    <row r="3687">
      <c r="D3687" t="inlineStr">
        <is>
          <t>finance.wacc</t>
        </is>
      </c>
      <c r="E3687" t="n">
        <v>0.075</v>
      </c>
      <c r="F3687" s="4" t="n">
        <v>0.185</v>
      </c>
      <c r="G3687" t="inlineStr">
        <is>
          <t>↑同向</t>
        </is>
      </c>
    </row>
    <row r="3688">
      <c r="D3688" t="inlineStr">
        <is>
          <t>charging_station.reference_station_kw</t>
        </is>
      </c>
      <c r="E3688" t="n">
        <v>8320</v>
      </c>
      <c r="F3688" s="4" t="n">
        <v>-0.154</v>
      </c>
      <c r="G3688" t="inlineStr">
        <is>
          <t>↓反向</t>
        </is>
      </c>
    </row>
    <row r="3689">
      <c r="D3689" t="inlineStr">
        <is>
          <t>charging_station.opex_rate_of_capex</t>
        </is>
      </c>
      <c r="E3689" t="n">
        <v>0.035</v>
      </c>
      <c r="F3689" s="4" t="n">
        <v>0.128</v>
      </c>
      <c r="G3689" t="inlineStr">
        <is>
          <t>↑同向</t>
        </is>
      </c>
    </row>
    <row r="3690">
      <c r="D3690" t="inlineStr">
        <is>
          <t>charging_station.labor_wan_year</t>
        </is>
      </c>
      <c r="E3690" t="n">
        <v>26.88</v>
      </c>
      <c r="F3690" s="4" t="n">
        <v>0.109</v>
      </c>
      <c r="G3690" t="inlineStr">
        <is>
          <t>↑同向</t>
        </is>
      </c>
    </row>
    <row r="3691">
      <c r="D3691" t="inlineStr">
        <is>
          <t>swap_business.valley_power_price_rmb_kwh</t>
        </is>
      </c>
      <c r="E3691" t="n">
        <v>0.3</v>
      </c>
      <c r="F3691" s="4" t="n">
        <v>0.098</v>
      </c>
      <c r="G3691" t="inlineStr">
        <is>
          <t>↑同向</t>
        </is>
      </c>
    </row>
    <row r="3692">
      <c r="D3692" t="inlineStr">
        <is>
          <t>charging_station.loss_rate</t>
        </is>
      </c>
      <c r="E3692" t="n">
        <v>0.05</v>
      </c>
      <c r="F3692" s="4" t="n">
        <v>0.098</v>
      </c>
      <c r="G3692" t="inlineStr">
        <is>
          <t>↑同向</t>
        </is>
      </c>
    </row>
    <row r="3693">
      <c r="A3693" s="13" t="inlineStr">
        <is>
          <t>充电现金价（存量站关门线）</t>
        </is>
      </c>
      <c r="B3693" s="14" t="n">
        <v>0.06073294855829103</v>
      </c>
      <c r="C3693" t="inlineStr">
        <is>
          <t>元/kWh</t>
        </is>
      </c>
    </row>
    <row r="3694">
      <c r="D3694" t="inlineStr">
        <is>
          <t>charging_station.platform_commission_rate</t>
        </is>
      </c>
      <c r="E3694" t="n">
        <v>0</v>
      </c>
      <c r="F3694" s="4" t="n">
        <v>1.111</v>
      </c>
      <c r="G3694" t="inlineStr">
        <is>
          <t>↑同向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-0.6850000000000001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-0.391</v>
      </c>
      <c r="G3696" t="inlineStr">
        <is>
          <t>↓反向</t>
        </is>
      </c>
    </row>
    <row r="3697">
      <c r="D3697" t="inlineStr">
        <is>
          <t>charging_station.capex_rmb_per_kw</t>
        </is>
      </c>
      <c r="E3697" t="n">
        <v>600</v>
      </c>
      <c r="F3697" s="4" t="n">
        <v>0.323</v>
      </c>
      <c r="G3697" t="inlineStr">
        <is>
          <t>↑同向</t>
        </is>
      </c>
    </row>
    <row r="3698">
      <c r="D3698" t="inlineStr">
        <is>
          <t>charging_station.opex_rate_of_capex</t>
        </is>
      </c>
      <c r="E3698" t="n">
        <v>0.035</v>
      </c>
      <c r="F3698" s="4" t="n">
        <v>0.323</v>
      </c>
      <c r="G3698" t="inlineStr">
        <is>
          <t>↑同向</t>
        </is>
      </c>
    </row>
    <row r="3699">
      <c r="D3699" t="inlineStr">
        <is>
          <t>charging_station.labor_wan_year</t>
        </is>
      </c>
      <c r="E3699" t="n">
        <v>26.88</v>
      </c>
      <c r="F3699" s="4" t="n">
        <v>0.276</v>
      </c>
      <c r="G3699" t="inlineStr">
        <is>
          <t>↑同向</t>
        </is>
      </c>
    </row>
    <row r="3700">
      <c r="D3700" t="inlineStr">
        <is>
          <t>swap_business.valley_power_price_rmb_kwh</t>
        </is>
      </c>
      <c r="E3700" t="n">
        <v>0.3</v>
      </c>
      <c r="F3700" s="4" t="n">
        <v>0.247</v>
      </c>
      <c r="G3700" t="inlineStr">
        <is>
          <t>↑同向</t>
        </is>
      </c>
    </row>
    <row r="3701">
      <c r="D3701" t="inlineStr">
        <is>
          <t>charging_station.loss_rate</t>
        </is>
      </c>
      <c r="E3701" t="n">
        <v>0.05</v>
      </c>
      <c r="F3701" s="4" t="n">
        <v>0.247</v>
      </c>
      <c r="G3701" t="inlineStr">
        <is>
          <t>↑同向</t>
        </is>
      </c>
    </row>
    <row r="3702">
      <c r="D3702" t="inlineStr">
        <is>
          <t>charging_station.supercharge_equipment_price_ratio</t>
        </is>
      </c>
      <c r="E3702" t="n">
        <v>3</v>
      </c>
      <c r="F3702" s="4" t="n">
        <v>0.215</v>
      </c>
      <c r="G3702" t="inlineStr">
        <is>
          <t>↑同向</t>
        </is>
      </c>
    </row>
    <row r="3703">
      <c r="D3703" t="inlineStr">
        <is>
          <t>charging_station.site_rent_wan_year</t>
        </is>
      </c>
      <c r="E3703" t="n">
        <v>15</v>
      </c>
      <c r="F3703" s="4" t="n">
        <v>0.154</v>
      </c>
      <c r="G3703" t="inlineStr">
        <is>
          <t>↑同向</t>
        </is>
      </c>
    </row>
    <row r="3704">
      <c r="D3704" t="inlineStr">
        <is>
          <t>charging_station.supercharge_equipment_share</t>
        </is>
      </c>
      <c r="E3704" t="n">
        <v>0.4</v>
      </c>
      <c r="F3704" s="4" t="n">
        <v>0.144</v>
      </c>
      <c r="G3704" t="inlineStr">
        <is>
          <t>↑同向</t>
        </is>
      </c>
    </row>
    <row r="3705">
      <c r="A3705" s="13" t="inlineStr">
        <is>
          <t>重卡短途·换电对超充＋租赁的净优势</t>
        </is>
      </c>
      <c r="B3705" s="14" t="n">
        <v>0.605326273812588</v>
      </c>
      <c r="C3705" t="inlineStr">
        <is>
          <t>万元/年</t>
        </is>
      </c>
    </row>
    <row r="3706">
      <c r="D3706" t="inlineStr">
        <is>
          <t>swap_business.swap_service_premium_rmb_kwh</t>
        </is>
      </c>
      <c r="E3706" t="n">
        <v>0</v>
      </c>
      <c r="F3706" s="4" t="n">
        <v>-22.55</v>
      </c>
      <c r="G3706" t="inlineStr">
        <is>
          <t>↓反向</t>
        </is>
      </c>
    </row>
    <row r="3707">
      <c r="D3707" t="inlineStr">
        <is>
          <t>swap_business.battery_rent_rmb_kwh_month</t>
        </is>
      </c>
      <c r="E3707" t="n">
        <v>7.566</v>
      </c>
      <c r="F3707" s="4" t="n">
        <v>-5.13</v>
      </c>
      <c r="G3707" t="inlineStr">
        <is>
          <t>↓反向</t>
        </is>
      </c>
    </row>
    <row r="3708">
      <c r="D3708" t="inlineStr">
        <is>
          <t>tco_jpm.onboard_battery_price_ratio</t>
        </is>
      </c>
      <c r="E3708" t="n">
        <v>1</v>
      </c>
      <c r="F3708" s="4" t="n">
        <v>4.703</v>
      </c>
      <c r="G3708" t="inlineStr">
        <is>
          <t>↑同向</t>
        </is>
      </c>
    </row>
    <row r="3709">
      <c r="D3709" t="inlineStr">
        <is>
          <t>construction.battery_price_curve.base_price_rmb_kwh</t>
        </is>
      </c>
      <c r="E3709" t="n">
        <v>590</v>
      </c>
      <c r="F3709" s="4" t="n">
        <v>4.703</v>
      </c>
      <c r="G3709" t="inlineStr">
        <is>
          <t>↑同向</t>
        </is>
      </c>
    </row>
    <row r="3710">
      <c r="D3710" t="inlineStr">
        <is>
          <t>tco_jpm.charge_service_fee_rmb_kwh</t>
        </is>
      </c>
      <c r="E3710" t="n">
        <v>0.1537</v>
      </c>
      <c r="F3710" s="4" t="n">
        <v>3.466</v>
      </c>
      <c r="G3710" t="inlineStr">
        <is>
          <t>↑同向</t>
        </is>
      </c>
    </row>
    <row r="3711">
      <c r="D3711" t="inlineStr">
        <is>
          <t>swap_business.service_fee_rmb_kwh</t>
        </is>
      </c>
      <c r="E3711" t="n">
        <v>0.1537</v>
      </c>
      <c r="F3711" s="4" t="n">
        <v>-3.466</v>
      </c>
      <c r="G3711" t="inlineStr">
        <is>
          <t>↓反向</t>
        </is>
      </c>
    </row>
    <row r="3712">
      <c r="D3712" t="inlineStr">
        <is>
          <t>battery_life_model.critical_cycles</t>
        </is>
      </c>
      <c r="E3712" t="n">
        <v>3000</v>
      </c>
      <c r="F3712" s="4" t="n">
        <v>-2.49</v>
      </c>
      <c r="G3712" t="inlineStr">
        <is>
          <t>↓反向</t>
        </is>
      </c>
    </row>
    <row r="3713">
      <c r="D3713" t="inlineStr">
        <is>
          <t>tco_jpm.lessor_capital_rate</t>
        </is>
      </c>
      <c r="E3713" t="n">
        <v>0.075</v>
      </c>
      <c r="F3713" s="4" t="n">
        <v>1.854</v>
      </c>
      <c r="G3713" t="inlineStr">
        <is>
          <t>↑同向</t>
        </is>
      </c>
    </row>
    <row r="3714">
      <c r="D3714" t="inlineStr">
        <is>
          <t>tco_jpm.megawatt_session_minutes</t>
        </is>
      </c>
      <c r="E3714" t="n">
        <v>18</v>
      </c>
      <c r="F3714" s="4" t="n">
        <v>1.751</v>
      </c>
      <c r="G3714" t="inlineStr">
        <is>
          <t>↑同向</t>
        </is>
      </c>
    </row>
    <row r="3715">
      <c r="D3715" t="inlineStr">
        <is>
          <t>tco_jpm.charge_power_kw</t>
        </is>
      </c>
      <c r="E3715" t="n">
        <v>211</v>
      </c>
      <c r="F3715" s="4" t="n">
        <v>1.368</v>
      </c>
      <c r="G3715" t="inlineStr">
        <is>
          <t>↑同向</t>
        </is>
      </c>
    </row>
    <row r="3716">
      <c r="D3716" t="inlineStr">
        <is>
          <t>tco_jpm.annual_gain_swap</t>
        </is>
      </c>
      <c r="E3716" t="n">
        <v>40000</v>
      </c>
      <c r="F3716" s="4" t="n">
        <v>1.264</v>
      </c>
      <c r="G3716" t="inlineStr">
        <is>
          <t>↑同向</t>
        </is>
      </c>
    </row>
    <row r="3717">
      <c r="D3717" t="inlineStr">
        <is>
          <t>vehicles.heavy.scenes.0.mw_time_value_share</t>
        </is>
      </c>
      <c r="E3717" t="n">
        <v>1</v>
      </c>
      <c r="F3717" s="4" t="n">
        <v>1.264</v>
      </c>
      <c r="G3717" t="inlineStr">
        <is>
          <t>↑同向</t>
        </is>
      </c>
    </row>
    <row r="3718">
      <c r="A3718" s="13" t="inlineStr">
        <is>
          <t>重卡中途·换电对超充＋租赁的净优势</t>
        </is>
      </c>
      <c r="B3718" s="14" t="n">
        <v>0.1630691036008007</v>
      </c>
      <c r="C3718" t="inlineStr">
        <is>
          <t>万元/年</t>
        </is>
      </c>
    </row>
    <row r="3719">
      <c r="D3719" t="inlineStr">
        <is>
          <t>swap_business.swap_service_premium_rmb_kwh</t>
        </is>
      </c>
      <c r="E3719" t="n">
        <v>0</v>
      </c>
      <c r="F3719" s="4" t="n">
        <v>-145.95</v>
      </c>
      <c r="G3719" t="inlineStr">
        <is>
          <t>↓反向</t>
        </is>
      </c>
    </row>
    <row r="3720">
      <c r="D3720" t="inlineStr">
        <is>
          <t>tco_jpm.onboard_battery_price_ratio</t>
        </is>
      </c>
      <c r="E3720" t="n">
        <v>1</v>
      </c>
      <c r="F3720" s="4" t="n">
        <v>28.659</v>
      </c>
      <c r="G3720" t="inlineStr">
        <is>
          <t>↑同向</t>
        </is>
      </c>
    </row>
    <row r="3721">
      <c r="D3721" t="inlineStr">
        <is>
          <t>construction.battery_price_curve.base_price_rmb_kwh</t>
        </is>
      </c>
      <c r="E3721" t="n">
        <v>590</v>
      </c>
      <c r="F3721" s="4" t="n">
        <v>28.659</v>
      </c>
      <c r="G3721" t="inlineStr">
        <is>
          <t>↑同向</t>
        </is>
      </c>
    </row>
    <row r="3722">
      <c r="D3722" t="inlineStr">
        <is>
          <t>swap_business.battery_rent_rmb_kwh_month</t>
        </is>
      </c>
      <c r="E3722" t="n">
        <v>7.566</v>
      </c>
      <c r="F3722" s="4" t="n">
        <v>-28.562</v>
      </c>
      <c r="G3722" t="inlineStr">
        <is>
          <t>↓反向</t>
        </is>
      </c>
    </row>
    <row r="3723">
      <c r="D3723" t="inlineStr">
        <is>
          <t>tco_jpm.charge_service_fee_rmb_kwh</t>
        </is>
      </c>
      <c r="E3723" t="n">
        <v>0.1537</v>
      </c>
      <c r="F3723" s="4" t="n">
        <v>22.433</v>
      </c>
      <c r="G3723" t="inlineStr">
        <is>
          <t>↑同向</t>
        </is>
      </c>
    </row>
    <row r="3724">
      <c r="D3724" t="inlineStr">
        <is>
          <t>swap_business.service_fee_rmb_kwh</t>
        </is>
      </c>
      <c r="E3724" t="n">
        <v>0.1537</v>
      </c>
      <c r="F3724" s="4" t="n">
        <v>-22.433</v>
      </c>
      <c r="G3724" t="inlineStr">
        <is>
          <t>↓反向</t>
        </is>
      </c>
    </row>
    <row r="3725">
      <c r="D3725" t="inlineStr">
        <is>
          <t>battery_life_model.critical_cycles</t>
        </is>
      </c>
      <c r="E3725" t="n">
        <v>3000</v>
      </c>
      <c r="F3725" s="4" t="n">
        <v>-16.083</v>
      </c>
      <c r="G3725" t="inlineStr">
        <is>
          <t>↓反向</t>
        </is>
      </c>
    </row>
    <row r="3726">
      <c r="D3726" t="inlineStr">
        <is>
          <t>tco_jpm.lessor_capital_rate</t>
        </is>
      </c>
      <c r="E3726" t="n">
        <v>0.075</v>
      </c>
      <c r="F3726" s="4" t="n">
        <v>10.346</v>
      </c>
      <c r="G3726" t="inlineStr">
        <is>
          <t>↑同向</t>
        </is>
      </c>
    </row>
    <row r="3727">
      <c r="D3727" t="inlineStr">
        <is>
          <t>construction.battery_price_curve.storage_to_power_price_ratio</t>
        </is>
      </c>
      <c r="E3727" t="n">
        <v>0.85</v>
      </c>
      <c r="F3727" s="4" t="n">
        <v>-7.404</v>
      </c>
      <c r="G3727" t="inlineStr">
        <is>
          <t>↓反向</t>
        </is>
      </c>
    </row>
    <row r="3728">
      <c r="D3728" t="inlineStr">
        <is>
          <t>construction.battery_price_curve.retirement_soh</t>
        </is>
      </c>
      <c r="E3728" t="n">
        <v>0.8</v>
      </c>
      <c r="F3728" s="4" t="n">
        <v>-7.404</v>
      </c>
      <c r="G3728" t="inlineStr">
        <is>
          <t>↓反向</t>
        </is>
      </c>
    </row>
    <row r="3729">
      <c r="D3729" t="inlineStr">
        <is>
          <t>construction.battery_price_curve.secondary_market_discount</t>
        </is>
      </c>
      <c r="E3729" t="n">
        <v>0.6</v>
      </c>
      <c r="F3729" s="4" t="n">
        <v>-7.404</v>
      </c>
      <c r="G3729" t="inlineStr">
        <is>
          <t>↓反向</t>
        </is>
      </c>
    </row>
    <row r="3730">
      <c r="D3730" t="inlineStr">
        <is>
          <t>construction.battery_price_curve.platform_end_year</t>
        </is>
      </c>
      <c r="E3730" t="n">
        <v>2028</v>
      </c>
      <c r="F3730" s="4" t="n">
        <v>4.699</v>
      </c>
      <c r="G3730" t="inlineStr">
        <is>
          <t>↑同向</t>
        </is>
      </c>
    </row>
    <row r="3731">
      <c r="A3731" s="13" t="inlineStr">
        <is>
          <t>重卡长途·换电对超充＋租赁的净优势</t>
        </is>
      </c>
      <c r="B3731" s="14" t="n">
        <v>6.584282069234177e-05</v>
      </c>
      <c r="C3731" t="inlineStr">
        <is>
          <t>万元/年</t>
        </is>
      </c>
    </row>
    <row r="3732">
      <c r="D3732" t="inlineStr">
        <is>
          <t>swap_business.swap_service_premium_rmb_kwh</t>
        </is>
      </c>
      <c r="E3732" t="n">
        <v>0</v>
      </c>
      <c r="F3732" s="4" t="n">
        <v>-587383.706</v>
      </c>
      <c r="G3732" t="inlineStr">
        <is>
          <t>↓反向</t>
        </is>
      </c>
    </row>
    <row r="3733">
      <c r="D3733" t="inlineStr">
        <is>
          <t>swap_business.battery_rent_per_kwh_rmb</t>
        </is>
      </c>
      <c r="E3733" t="n">
        <v>0.1711</v>
      </c>
      <c r="F3733" s="4" t="n">
        <v>-100501.352</v>
      </c>
      <c r="G3733" t="inlineStr">
        <is>
          <t>↓反向</t>
        </is>
      </c>
    </row>
    <row r="3734">
      <c r="D3734" t="inlineStr">
        <is>
          <t>tco_jpm.onboard_battery_price_ratio</t>
        </is>
      </c>
      <c r="E3734" t="n">
        <v>1</v>
      </c>
      <c r="F3734" s="4" t="n">
        <v>98266.254</v>
      </c>
      <c r="G3734" t="inlineStr">
        <is>
          <t>↑同向</t>
        </is>
      </c>
    </row>
    <row r="3735">
      <c r="D3735" t="inlineStr">
        <is>
          <t>construction.battery_price_curve.base_price_rmb_kwh</t>
        </is>
      </c>
      <c r="E3735" t="n">
        <v>590</v>
      </c>
      <c r="F3735" s="4" t="n">
        <v>98266.254</v>
      </c>
      <c r="G3735" t="inlineStr">
        <is>
          <t>↑同向</t>
        </is>
      </c>
    </row>
    <row r="3736">
      <c r="D3736" t="inlineStr">
        <is>
          <t>tco_jpm.charge_service_fee_rmb_kwh</t>
        </is>
      </c>
      <c r="E3736" t="n">
        <v>0.1537</v>
      </c>
      <c r="F3736" s="4" t="n">
        <v>90280.876</v>
      </c>
      <c r="G3736" t="inlineStr">
        <is>
          <t>↑同向</t>
        </is>
      </c>
    </row>
    <row r="3737">
      <c r="D3737" t="inlineStr">
        <is>
          <t>swap_business.service_fee_rmb_kwh</t>
        </is>
      </c>
      <c r="E3737" t="n">
        <v>0.1537</v>
      </c>
      <c r="F3737" s="4" t="n">
        <v>-90280.876</v>
      </c>
      <c r="G3737" t="inlineStr">
        <is>
          <t>↓反向</t>
        </is>
      </c>
    </row>
    <row r="3738">
      <c r="D3738" t="inlineStr">
        <is>
          <t>battery_life_model.critical_cycles</t>
        </is>
      </c>
      <c r="E3738" t="n">
        <v>3000</v>
      </c>
      <c r="F3738" s="4" t="n">
        <v>-64381.504</v>
      </c>
      <c r="G3738" t="inlineStr">
        <is>
          <t>↓反向</t>
        </is>
      </c>
    </row>
    <row r="3739">
      <c r="D3739" t="inlineStr">
        <is>
          <t>construction.battery_price_curve.storage_to_power_price_ratio</t>
        </is>
      </c>
      <c r="E3739" t="n">
        <v>0.85</v>
      </c>
      <c r="F3739" s="4" t="n">
        <v>-35140.466</v>
      </c>
      <c r="G3739" t="inlineStr">
        <is>
          <t>↓反向</t>
        </is>
      </c>
    </row>
    <row r="3740">
      <c r="D3740" t="inlineStr">
        <is>
          <t>construction.battery_price_curve.retirement_soh</t>
        </is>
      </c>
      <c r="E3740" t="n">
        <v>0.8</v>
      </c>
      <c r="F3740" s="4" t="n">
        <v>-35140.466</v>
      </c>
      <c r="G3740" t="inlineStr">
        <is>
          <t>↓反向</t>
        </is>
      </c>
    </row>
    <row r="3741">
      <c r="D3741" t="inlineStr">
        <is>
          <t>construction.battery_price_curve.secondary_market_discount</t>
        </is>
      </c>
      <c r="E3741" t="n">
        <v>0.6</v>
      </c>
      <c r="F3741" s="4" t="n">
        <v>-35140.466</v>
      </c>
      <c r="G3741" t="inlineStr">
        <is>
          <t>↓反向</t>
        </is>
      </c>
    </row>
    <row r="3742">
      <c r="D3742" t="inlineStr">
        <is>
          <t>tco_jpm.lessor_capital_rate</t>
        </is>
      </c>
      <c r="E3742" t="n">
        <v>0.075</v>
      </c>
      <c r="F3742" s="4" t="n">
        <v>26257.133</v>
      </c>
      <c r="G3742" t="inlineStr">
        <is>
          <t>↑同向</t>
        </is>
      </c>
    </row>
    <row r="3743">
      <c r="D3743" t="inlineStr">
        <is>
          <t>construction.battery_price_curve.platform_end_year</t>
        </is>
      </c>
      <c r="E3743" t="n">
        <v>2028</v>
      </c>
      <c r="F3743" s="4" t="n">
        <v>21987.35</v>
      </c>
      <c r="G3743" t="inlineStr">
        <is>
          <t>↑同向</t>
        </is>
      </c>
    </row>
    <row r="3744">
      <c r="A3744" s="13" t="inlineStr">
        <is>
          <t>站网对份额的压缩系数（现行）</t>
        </is>
      </c>
      <c r="B3744" s="14" t="n">
        <v>100</v>
      </c>
      <c r="C3744" t="inlineStr">
        <is>
          <t>%</t>
        </is>
      </c>
      <c r="D3744" t="inlineStr">
        <is>
          <t>（不受任何单参数显著影响）</t>
        </is>
      </c>
    </row>
    <row r="3745">
      <c r="A3745" s="13" t="inlineStr">
        <is>
          <t>已公布规划站网能力 ÷ 需求（兑现年）</t>
        </is>
      </c>
      <c r="B3745" s="14" t="n">
        <v>36.89608610089674</v>
      </c>
      <c r="C3745" t="inlineStr">
        <is>
          <t>%</t>
        </is>
      </c>
    </row>
    <row r="3746">
      <c r="D3746" t="inlineStr">
        <is>
          <t>stations.qiji75_trunk.planning_daily_capacity</t>
        </is>
      </c>
      <c r="E3746" t="n">
        <v>146</v>
      </c>
      <c r="F3746" s="4" t="n">
        <v>0.95</v>
      </c>
      <c r="G3746" t="inlineStr">
        <is>
          <t>↑同向</t>
        </is>
      </c>
    </row>
    <row r="3747">
      <c r="D3747" t="inlineStr">
        <is>
          <t>vehicles.heavy.nev_rates</t>
        </is>
      </c>
      <c r="E3747" t="inlineStr">
        <is>
          <t>[0.35, 0.41, 0.48, 0.54, 0.59]</t>
        </is>
      </c>
      <c r="F3747" s="4" t="n">
        <v>-0.909</v>
      </c>
      <c r="G3747" t="inlineStr">
        <is>
          <t>↓反向</t>
        </is>
      </c>
    </row>
    <row r="3748">
      <c r="D3748" t="inlineStr">
        <is>
          <t>supply_network.qiji_plan_2030</t>
        </is>
      </c>
      <c r="E3748" t="n">
        <v>5000</v>
      </c>
      <c r="F3748" s="4" t="n">
        <v>0.781</v>
      </c>
      <c r="G3748" t="inlineStr">
        <is>
          <t>↑同向</t>
        </is>
      </c>
    </row>
    <row r="3749">
      <c r="D3749" t="inlineStr">
        <is>
          <t>vehicles.heavy.scenes.1.swap_share_ceiling</t>
        </is>
      </c>
      <c r="E3749" t="n">
        <v>0.8</v>
      </c>
      <c r="F3749" s="4" t="n">
        <v>-0.571</v>
      </c>
      <c r="G3749" t="inlineStr">
        <is>
          <t>↓反向</t>
        </is>
      </c>
    </row>
    <row r="3750">
      <c r="D3750" t="inlineStr">
        <is>
          <t>finance.wacc</t>
        </is>
      </c>
      <c r="E3750" t="n">
        <v>0.075</v>
      </c>
      <c r="F3750" s="4" t="n">
        <v>0.455</v>
      </c>
      <c r="G3750" t="inlineStr">
        <is>
          <t>↑同向</t>
        </is>
      </c>
    </row>
    <row r="3751">
      <c r="D3751" t="inlineStr">
        <is>
          <t>supply_network.stations_base_all</t>
        </is>
      </c>
      <c r="E3751" t="n">
        <v>2300</v>
      </c>
      <c r="F3751" s="4" t="n">
        <v>0.359</v>
      </c>
      <c r="G3751" t="inlineStr">
        <is>
          <t>↑同向</t>
        </is>
      </c>
    </row>
    <row r="3752">
      <c r="D3752" t="inlineStr">
        <is>
          <t>vehicles.heavy.scenes.2.swap_share_ceiling</t>
        </is>
      </c>
      <c r="E3752" t="n">
        <v>0.8</v>
      </c>
      <c r="F3752" s="4" t="n">
        <v>-0.236</v>
      </c>
      <c r="G3752" t="inlineStr">
        <is>
          <t>↓反向</t>
        </is>
      </c>
    </row>
    <row r="3753">
      <c r="D3753" t="inlineStr">
        <is>
          <t>vehicles.heavy.scenes.0.swap_share_ceiling</t>
        </is>
      </c>
      <c r="E3753" t="n">
        <v>0.3</v>
      </c>
      <c r="F3753" s="4" t="n">
        <v>-0.15</v>
      </c>
      <c r="G3753" t="inlineStr">
        <is>
          <t>↓反向</t>
        </is>
      </c>
    </row>
    <row r="3754">
      <c r="D3754" t="inlineStr">
        <is>
          <t>supply_network.qiji_stations_base</t>
        </is>
      </c>
      <c r="E3754" t="n">
        <v>900</v>
      </c>
      <c r="F3754" s="4" t="n">
        <v>-0.141</v>
      </c>
      <c r="G3754" t="inlineStr">
        <is>
          <t>↓反向</t>
        </is>
      </c>
    </row>
    <row r="3755">
      <c r="D3755" t="inlineStr">
        <is>
          <t>tco_jpm.onboard_battery_price_ratio</t>
        </is>
      </c>
      <c r="E3755" t="n">
        <v>1</v>
      </c>
      <c r="F3755" s="4" t="n">
        <v>-0.126</v>
      </c>
      <c r="G3755" t="inlineStr">
        <is>
          <t>↓反向</t>
        </is>
      </c>
    </row>
    <row r="3756">
      <c r="D3756" t="inlineStr">
        <is>
          <t>tco_jpm.megawatt_time_value_share</t>
        </is>
      </c>
      <c r="E3756" t="n">
        <v>0</v>
      </c>
      <c r="F3756" s="4" t="n">
        <v>-0.061</v>
      </c>
      <c r="G3756" t="inlineStr">
        <is>
          <t>↓反向</t>
        </is>
      </c>
    </row>
    <row r="3757">
      <c r="D3757" t="inlineStr">
        <is>
          <t>battery_life_model.calendar_cap_years</t>
        </is>
      </c>
      <c r="E3757" t="n">
        <v>10</v>
      </c>
      <c r="F3757" s="4" t="n">
        <v>-0.057</v>
      </c>
      <c r="G3757" t="inlineStr">
        <is>
          <t>↓反向</t>
        </is>
      </c>
    </row>
    <row r="3758">
      <c r="A3758" s="13" t="inlineStr">
        <is>
          <t>兑现年重卡换电站数·全体运营商（供给侧）</t>
        </is>
      </c>
      <c r="B3758" s="14" t="n">
        <v>17346.01329392619</v>
      </c>
      <c r="C3758" t="inlineStr">
        <is>
          <t>座</t>
        </is>
      </c>
    </row>
    <row r="3759">
      <c r="D3759" t="inlineStr">
        <is>
          <t>vehicles.heavy.nev_rates</t>
        </is>
      </c>
      <c r="E3759" t="inlineStr">
        <is>
          <t>[0.35, 0.41, 0.48, 0.54, 0.59]</t>
        </is>
      </c>
      <c r="F3759" s="4" t="n">
        <v>1</v>
      </c>
      <c r="G3759" t="inlineStr">
        <is>
          <t>↑同向</t>
        </is>
      </c>
    </row>
    <row r="3760">
      <c r="D3760" t="inlineStr">
        <is>
          <t>stations.qiji75_trunk.planning_daily_capacity</t>
        </is>
      </c>
      <c r="E3760" t="n">
        <v>146</v>
      </c>
      <c r="F3760" s="4" t="n">
        <v>-0.867</v>
      </c>
      <c r="G3760" t="inlineStr">
        <is>
          <t>↓反向</t>
        </is>
      </c>
    </row>
    <row r="3761">
      <c r="D3761" t="inlineStr">
        <is>
          <t>vehicles.heavy.scenes.1.swap_share_ceiling</t>
        </is>
      </c>
      <c r="E3761" t="n">
        <v>0.8</v>
      </c>
      <c r="F3761" s="4" t="n">
        <v>0.606</v>
      </c>
      <c r="G3761" t="inlineStr">
        <is>
          <t>↑同向</t>
        </is>
      </c>
    </row>
    <row r="3762">
      <c r="D3762" t="inlineStr">
        <is>
          <t>finance.wacc</t>
        </is>
      </c>
      <c r="E3762" t="n">
        <v>0.075</v>
      </c>
      <c r="F3762" s="4" t="n">
        <v>-0.435</v>
      </c>
      <c r="G3762" t="inlineStr">
        <is>
          <t>↓反向</t>
        </is>
      </c>
    </row>
    <row r="3763">
      <c r="D3763" t="inlineStr">
        <is>
          <t>vehicles.heavy.scenes.2.swap_share_ceiling</t>
        </is>
      </c>
      <c r="E3763" t="n">
        <v>0.8</v>
      </c>
      <c r="F3763" s="4" t="n">
        <v>0.242</v>
      </c>
      <c r="G3763" t="inlineStr">
        <is>
          <t>↑同向</t>
        </is>
      </c>
    </row>
    <row r="3764">
      <c r="D3764" t="inlineStr">
        <is>
          <t>vehicles.heavy.scenes.0.swap_share_ceiling</t>
        </is>
      </c>
      <c r="E3764" t="n">
        <v>0.3</v>
      </c>
      <c r="F3764" s="4" t="n">
        <v>0.152</v>
      </c>
      <c r="G3764" t="inlineStr">
        <is>
          <t>↑同向</t>
        </is>
      </c>
    </row>
    <row r="3765">
      <c r="D3765" t="inlineStr">
        <is>
          <t>tco_jpm.onboard_battery_price_ratio</t>
        </is>
      </c>
      <c r="E3765" t="n">
        <v>1</v>
      </c>
      <c r="F3765" s="4" t="n">
        <v>0.127</v>
      </c>
      <c r="G3765" t="inlineStr">
        <is>
          <t>↑同向</t>
        </is>
      </c>
    </row>
    <row r="3766">
      <c r="D3766" t="inlineStr">
        <is>
          <t>tco_jpm.megawatt_time_value_share</t>
        </is>
      </c>
      <c r="E3766" t="n">
        <v>0</v>
      </c>
      <c r="F3766" s="4" t="n">
        <v>0.062</v>
      </c>
      <c r="G3766" t="inlineStr">
        <is>
          <t>↑同向</t>
        </is>
      </c>
    </row>
    <row r="3767">
      <c r="D3767" t="inlineStr">
        <is>
          <t>battery_life_model.calendar_cap_years</t>
        </is>
      </c>
      <c r="E3767" t="n">
        <v>10</v>
      </c>
      <c r="F3767" s="4" t="n">
        <v>0.058</v>
      </c>
      <c r="G3767" t="inlineStr">
        <is>
          <t>↑同向</t>
        </is>
      </c>
    </row>
    <row r="3768">
      <c r="D3768" t="inlineStr">
        <is>
          <t>tco_jpm.lessor_capital_rate</t>
        </is>
      </c>
      <c r="E3768" t="n">
        <v>0.075</v>
      </c>
      <c r="F3768" s="4" t="n">
        <v>0.054</v>
      </c>
      <c r="G3768" t="inlineStr">
        <is>
          <t>↑同向</t>
        </is>
      </c>
    </row>
    <row r="3769">
      <c r="D3769" t="inlineStr">
        <is>
          <t>stations.qiji75_trunk.inventory_blocks</t>
        </is>
      </c>
      <c r="E3769" t="n">
        <v>24</v>
      </c>
      <c r="F3769" s="4" t="n">
        <v>-0.05</v>
      </c>
      <c r="G3769" t="inlineStr">
        <is>
          <t>↓反向</t>
        </is>
      </c>
    </row>
    <row r="3770">
      <c r="D3770" t="inlineStr">
        <is>
          <t>stations.qiji75_trunk.block_kwh</t>
        </is>
      </c>
      <c r="E3770" t="n">
        <v>171</v>
      </c>
      <c r="F3770" s="4" t="n">
        <v>-0.05</v>
      </c>
      <c r="G3770" t="inlineStr">
        <is>
          <t>↓反向</t>
        </is>
      </c>
    </row>
    <row r="3771">
      <c r="A3771" s="13" t="inlineStr">
        <is>
          <t>兑现年重卡换电站数·已公布规划（全体运营商）</t>
        </is>
      </c>
      <c r="B3771" s="14" t="n">
        <v>6400</v>
      </c>
      <c r="C3771" t="inlineStr">
        <is>
          <t>座</t>
        </is>
      </c>
    </row>
    <row r="3772">
      <c r="D3772" t="inlineStr">
        <is>
          <t>supply_network.qiji_plan_2030</t>
        </is>
      </c>
      <c r="E3772" t="n">
        <v>5000</v>
      </c>
      <c r="F3772" s="4" t="n">
        <v>0.781</v>
      </c>
      <c r="G3772" t="inlineStr">
        <is>
          <t>↑同向</t>
        </is>
      </c>
    </row>
    <row r="3773">
      <c r="D3773" t="inlineStr">
        <is>
          <t>supply_network.stations_base_all</t>
        </is>
      </c>
      <c r="E3773" t="n">
        <v>2300</v>
      </c>
      <c r="F3773" s="4" t="n">
        <v>0.359</v>
      </c>
      <c r="G3773" t="inlineStr">
        <is>
          <t>↑同向</t>
        </is>
      </c>
    </row>
    <row r="3774">
      <c r="D3774" t="inlineStr">
        <is>
          <t>supply_network.qiji_stations_base</t>
        </is>
      </c>
      <c r="E3774" t="n">
        <v>900</v>
      </c>
      <c r="F3774" s="4" t="n">
        <v>-0.141</v>
      </c>
      <c r="G3774" t="inlineStr">
        <is>
          <t>↓反向</t>
        </is>
      </c>
    </row>
    <row r="3775">
      <c r="A3775" s="13" t="inlineStr">
        <is>
          <t>兑现年重卡换电站数·需求所需（全体运营商）</t>
        </is>
      </c>
      <c r="B3775" s="14" t="n">
        <v>17346.01329392619</v>
      </c>
      <c r="C3775" t="inlineStr">
        <is>
          <t>座</t>
        </is>
      </c>
    </row>
    <row r="3776">
      <c r="D3776" t="inlineStr">
        <is>
          <t>vehicles.heavy.nev_rates</t>
        </is>
      </c>
      <c r="E3776" t="inlineStr">
        <is>
          <t>[0.35, 0.41, 0.48, 0.54, 0.59]</t>
        </is>
      </c>
      <c r="F3776" s="4" t="n">
        <v>1</v>
      </c>
      <c r="G3776" t="inlineStr">
        <is>
          <t>↑同向</t>
        </is>
      </c>
    </row>
    <row r="3777">
      <c r="D3777" t="inlineStr">
        <is>
          <t>stations.qiji75_trunk.planning_daily_capacity</t>
        </is>
      </c>
      <c r="E3777" t="n">
        <v>146</v>
      </c>
      <c r="F3777" s="4" t="n">
        <v>-0.867</v>
      </c>
      <c r="G3777" t="inlineStr">
        <is>
          <t>↓反向</t>
        </is>
      </c>
    </row>
    <row r="3778">
      <c r="D3778" t="inlineStr">
        <is>
          <t>vehicles.heavy.scenes.1.swap_share_ceiling</t>
        </is>
      </c>
      <c r="E3778" t="n">
        <v>0.8</v>
      </c>
      <c r="F3778" s="4" t="n">
        <v>0.606</v>
      </c>
      <c r="G3778" t="inlineStr">
        <is>
          <t>↑同向</t>
        </is>
      </c>
    </row>
    <row r="3779">
      <c r="D3779" t="inlineStr">
        <is>
          <t>finance.wacc</t>
        </is>
      </c>
      <c r="E3779" t="n">
        <v>0.075</v>
      </c>
      <c r="F3779" s="4" t="n">
        <v>-0.435</v>
      </c>
      <c r="G3779" t="inlineStr">
        <is>
          <t>↓反向</t>
        </is>
      </c>
    </row>
    <row r="3780">
      <c r="D3780" t="inlineStr">
        <is>
          <t>vehicles.heavy.scenes.2.swap_share_ceiling</t>
        </is>
      </c>
      <c r="E3780" t="n">
        <v>0.8</v>
      </c>
      <c r="F3780" s="4" t="n">
        <v>0.242</v>
      </c>
      <c r="G3780" t="inlineStr">
        <is>
          <t>↑同向</t>
        </is>
      </c>
    </row>
    <row r="3781">
      <c r="D3781" t="inlineStr">
        <is>
          <t>vehicles.heavy.scenes.0.swap_share_ceiling</t>
        </is>
      </c>
      <c r="E3781" t="n">
        <v>0.3</v>
      </c>
      <c r="F3781" s="4" t="n">
        <v>0.152</v>
      </c>
      <c r="G3781" t="inlineStr">
        <is>
          <t>↑同向</t>
        </is>
      </c>
    </row>
    <row r="3782">
      <c r="D3782" t="inlineStr">
        <is>
          <t>tco_jpm.onboard_battery_price_ratio</t>
        </is>
      </c>
      <c r="E3782" t="n">
        <v>1</v>
      </c>
      <c r="F3782" s="4" t="n">
        <v>0.127</v>
      </c>
      <c r="G3782" t="inlineStr">
        <is>
          <t>↑同向</t>
        </is>
      </c>
    </row>
    <row r="3783">
      <c r="D3783" t="inlineStr">
        <is>
          <t>tco_jpm.megawatt_time_value_share</t>
        </is>
      </c>
      <c r="E3783" t="n">
        <v>0</v>
      </c>
      <c r="F3783" s="4" t="n">
        <v>0.062</v>
      </c>
      <c r="G3783" t="inlineStr">
        <is>
          <t>↑同向</t>
        </is>
      </c>
    </row>
    <row r="3784">
      <c r="D3784" t="inlineStr">
        <is>
          <t>battery_life_model.calendar_cap_years</t>
        </is>
      </c>
      <c r="E3784" t="n">
        <v>10</v>
      </c>
      <c r="F3784" s="4" t="n">
        <v>0.058</v>
      </c>
      <c r="G3784" t="inlineStr">
        <is>
          <t>↑同向</t>
        </is>
      </c>
    </row>
    <row r="3785">
      <c r="D3785" t="inlineStr">
        <is>
          <t>tco_jpm.lessor_capital_rate</t>
        </is>
      </c>
      <c r="E3785" t="n">
        <v>0.075</v>
      </c>
      <c r="F3785" s="4" t="n">
        <v>0.054</v>
      </c>
      <c r="G3785" t="inlineStr">
        <is>
          <t>↑同向</t>
        </is>
      </c>
    </row>
    <row r="3786">
      <c r="D3786" t="inlineStr">
        <is>
          <t>stations.qiji75_trunk.inventory_blocks</t>
        </is>
      </c>
      <c r="E3786" t="n">
        <v>24</v>
      </c>
      <c r="F3786" s="4" t="n">
        <v>-0.05</v>
      </c>
      <c r="G3786" t="inlineStr">
        <is>
          <t>↓反向</t>
        </is>
      </c>
    </row>
    <row r="3787">
      <c r="D3787" t="inlineStr">
        <is>
          <t>stations.qiji75_trunk.block_kwh</t>
        </is>
      </c>
      <c r="E3787" t="n">
        <v>171</v>
      </c>
      <c r="F3787" s="4" t="n">
        <v>-0.05</v>
      </c>
      <c r="G3787" t="inlineStr">
        <is>
          <t>↓反向</t>
        </is>
      </c>
    </row>
    <row r="3788">
      <c r="A3788" s="13" t="inlineStr">
        <is>
          <t>按需求建站的年新建站数（2027–2030）</t>
        </is>
      </c>
      <c r="B3788" s="14" t="n">
        <v>3761.503323481546</v>
      </c>
      <c r="C3788" t="inlineStr">
        <is>
          <t>座/年</t>
        </is>
      </c>
    </row>
    <row r="3789">
      <c r="D3789" t="inlineStr">
        <is>
          <t>supply_network.base_year</t>
        </is>
      </c>
      <c r="E3789" t="n">
        <v>2026</v>
      </c>
      <c r="F3789" s="4" t="n">
        <v>-10.202</v>
      </c>
      <c r="G3789" t="inlineStr">
        <is>
          <t>↓反向</t>
        </is>
      </c>
    </row>
    <row r="3790">
      <c r="D3790" t="inlineStr">
        <is>
          <t>vehicles.heavy.nev_rates</t>
        </is>
      </c>
      <c r="E3790" t="inlineStr">
        <is>
          <t>[0.35, 0.41, 0.48, 0.54, 0.59]</t>
        </is>
      </c>
      <c r="F3790" s="4" t="n">
        <v>1.153</v>
      </c>
      <c r="G3790" t="inlineStr">
        <is>
          <t>↑同向</t>
        </is>
      </c>
    </row>
    <row r="3791">
      <c r="D3791" t="inlineStr">
        <is>
          <t>stations.qiji75_trunk.planning_daily_capacity</t>
        </is>
      </c>
      <c r="E3791" t="n">
        <v>146</v>
      </c>
      <c r="F3791" s="4" t="n">
        <v>-1</v>
      </c>
      <c r="G3791" t="inlineStr">
        <is>
          <t>↓反向</t>
        </is>
      </c>
    </row>
    <row r="3792">
      <c r="D3792" t="inlineStr">
        <is>
          <t>vehicles.heavy.scenes.1.swap_share_ceiling</t>
        </is>
      </c>
      <c r="E3792" t="n">
        <v>0.8</v>
      </c>
      <c r="F3792" s="4" t="n">
        <v>0.699</v>
      </c>
      <c r="G3792" t="inlineStr">
        <is>
          <t>↑同向</t>
        </is>
      </c>
    </row>
    <row r="3793">
      <c r="D3793" t="inlineStr">
        <is>
          <t>finance.wacc</t>
        </is>
      </c>
      <c r="E3793" t="n">
        <v>0.075</v>
      </c>
      <c r="F3793" s="4" t="n">
        <v>-0.502</v>
      </c>
      <c r="G3793" t="inlineStr">
        <is>
          <t>↓反向</t>
        </is>
      </c>
    </row>
    <row r="3794">
      <c r="D3794" t="inlineStr">
        <is>
          <t>vehicles.heavy.scenes.2.swap_share_ceiling</t>
        </is>
      </c>
      <c r="E3794" t="n">
        <v>0.8</v>
      </c>
      <c r="F3794" s="4" t="n">
        <v>0.279</v>
      </c>
      <c r="G3794" t="inlineStr">
        <is>
          <t>↑同向</t>
        </is>
      </c>
    </row>
    <row r="3795">
      <c r="D3795" t="inlineStr">
        <is>
          <t>vehicles.heavy.scenes.0.swap_share_ceiling</t>
        </is>
      </c>
      <c r="E3795" t="n">
        <v>0.3</v>
      </c>
      <c r="F3795" s="4" t="n">
        <v>0.175</v>
      </c>
      <c r="G3795" t="inlineStr">
        <is>
          <t>↑同向</t>
        </is>
      </c>
    </row>
    <row r="3796">
      <c r="D3796" t="inlineStr">
        <is>
          <t>supply_network.stations_base_all</t>
        </is>
      </c>
      <c r="E3796" t="n">
        <v>2300</v>
      </c>
      <c r="F3796" s="4" t="n">
        <v>-0.153</v>
      </c>
      <c r="G3796" t="inlineStr">
        <is>
          <t>↓反向</t>
        </is>
      </c>
    </row>
    <row r="3797">
      <c r="D3797" t="inlineStr">
        <is>
          <t>tco_jpm.onboard_battery_price_ratio</t>
        </is>
      </c>
      <c r="E3797" t="n">
        <v>1</v>
      </c>
      <c r="F3797" s="4" t="n">
        <v>0.147</v>
      </c>
      <c r="G3797" t="inlineStr">
        <is>
          <t>↑同向</t>
        </is>
      </c>
    </row>
    <row r="3798">
      <c r="D3798" t="inlineStr">
        <is>
          <t>tco_jpm.megawatt_time_value_share</t>
        </is>
      </c>
      <c r="E3798" t="n">
        <v>0</v>
      </c>
      <c r="F3798" s="4" t="n">
        <v>0.07099999999999999</v>
      </c>
      <c r="G3798" t="inlineStr">
        <is>
          <t>↑同向</t>
        </is>
      </c>
    </row>
    <row r="3799">
      <c r="D3799" t="inlineStr">
        <is>
          <t>battery_life_model.calendar_cap_years</t>
        </is>
      </c>
      <c r="E3799" t="n">
        <v>10</v>
      </c>
      <c r="F3799" s="4" t="n">
        <v>0.067</v>
      </c>
      <c r="G3799" t="inlineStr">
        <is>
          <t>↑同向</t>
        </is>
      </c>
    </row>
    <row r="3800">
      <c r="D3800" t="inlineStr">
        <is>
          <t>tco_jpm.lessor_capital_rate</t>
        </is>
      </c>
      <c r="E3800" t="n">
        <v>0.075</v>
      </c>
      <c r="F3800" s="4" t="n">
        <v>0.063</v>
      </c>
      <c r="G3800" t="inlineStr">
        <is>
          <t>↑同向</t>
        </is>
      </c>
    </row>
    <row r="3801">
      <c r="A3801" s="13" t="inlineStr">
        <is>
          <t>已公布规划的年新建站数（2027–2030）</t>
        </is>
      </c>
      <c r="B3801" s="14" t="n">
        <v>1025</v>
      </c>
      <c r="C3801" t="inlineStr">
        <is>
          <t>座/年</t>
        </is>
      </c>
    </row>
    <row r="3802">
      <c r="D3802" t="inlineStr">
        <is>
          <t>supply_network.base_year</t>
        </is>
      </c>
      <c r="E3802" t="n">
        <v>2026</v>
      </c>
      <c r="F3802" s="4" t="n">
        <v>-10.202</v>
      </c>
      <c r="G3802" t="inlineStr">
        <is>
          <t>↓反向</t>
        </is>
      </c>
    </row>
    <row r="3803">
      <c r="D3803" t="inlineStr">
        <is>
          <t>supply_network.qiji_plan_2030</t>
        </is>
      </c>
      <c r="E3803" t="n">
        <v>5000</v>
      </c>
      <c r="F3803" s="4" t="n">
        <v>1.22</v>
      </c>
      <c r="G3803" t="inlineStr">
        <is>
          <t>↑同向</t>
        </is>
      </c>
    </row>
    <row r="3804">
      <c r="D3804" t="inlineStr">
        <is>
          <t>supply_network.qiji_stations_base</t>
        </is>
      </c>
      <c r="E3804" t="n">
        <v>900</v>
      </c>
      <c r="F3804" s="4" t="n">
        <v>-0.22</v>
      </c>
      <c r="G3804" t="inlineStr">
        <is>
          <t>↓反向</t>
        </is>
      </c>
    </row>
    <row r="3805">
      <c r="A3805" s="13" t="inlineStr">
        <is>
          <t>兑现年换电占纯电重卡·需求侧</t>
        </is>
      </c>
      <c r="B3805" s="14" t="n">
        <v>60.0841687112675</v>
      </c>
      <c r="C3805" t="inlineStr">
        <is>
          <t>%</t>
        </is>
      </c>
    </row>
    <row r="3806">
      <c r="D3806" t="inlineStr">
        <is>
          <t>vehicles.heavy.scenes.1.swap_share_ceiling</t>
        </is>
      </c>
      <c r="E3806" t="n">
        <v>0.8</v>
      </c>
      <c r="F3806" s="4" t="n">
        <v>0.65</v>
      </c>
      <c r="G3806" t="inlineStr">
        <is>
          <t>↑同向</t>
        </is>
      </c>
    </row>
    <row r="3807">
      <c r="D3807" t="inlineStr">
        <is>
          <t>finance.wacc</t>
        </is>
      </c>
      <c r="E3807" t="n">
        <v>0.075</v>
      </c>
      <c r="F3807" s="4" t="n">
        <v>-0.467</v>
      </c>
      <c r="G3807" t="inlineStr">
        <is>
          <t>↓反向</t>
        </is>
      </c>
    </row>
    <row r="3808">
      <c r="D3808" t="inlineStr">
        <is>
          <t>vehicles.heavy.scenes.0.swap_share_ceiling</t>
        </is>
      </c>
      <c r="E3808" t="n">
        <v>0.3</v>
      </c>
      <c r="F3808" s="4" t="n">
        <v>0.19</v>
      </c>
      <c r="G3808" t="inlineStr">
        <is>
          <t>↑同向</t>
        </is>
      </c>
    </row>
    <row r="3809">
      <c r="D3809" t="inlineStr">
        <is>
          <t>vehicles.heavy.scenes.2.swap_share_ceiling</t>
        </is>
      </c>
      <c r="E3809" t="n">
        <v>0.8</v>
      </c>
      <c r="F3809" s="4" t="n">
        <v>0.16</v>
      </c>
      <c r="G3809" t="inlineStr">
        <is>
          <t>↑同向</t>
        </is>
      </c>
    </row>
    <row r="3810">
      <c r="D3810" t="inlineStr">
        <is>
          <t>tco_jpm.onboard_battery_price_ratio</t>
        </is>
      </c>
      <c r="E3810" t="n">
        <v>1</v>
      </c>
      <c r="F3810" s="4" t="n">
        <v>0.137</v>
      </c>
      <c r="G3810" t="inlineStr">
        <is>
          <t>↑同向</t>
        </is>
      </c>
    </row>
    <row r="3811">
      <c r="D3811" t="inlineStr">
        <is>
          <t>tco_jpm.megawatt_time_value_share</t>
        </is>
      </c>
      <c r="E3811" t="n">
        <v>0</v>
      </c>
      <c r="F3811" s="4" t="n">
        <v>0.066</v>
      </c>
      <c r="G3811" t="inlineStr">
        <is>
          <t>↑同向</t>
        </is>
      </c>
    </row>
    <row r="3812">
      <c r="D3812" t="inlineStr">
        <is>
          <t>battery_life_model.calendar_cap_years</t>
        </is>
      </c>
      <c r="E3812" t="n">
        <v>10</v>
      </c>
      <c r="F3812" s="4" t="n">
        <v>0.062</v>
      </c>
      <c r="G3812" t="inlineStr">
        <is>
          <t>↑同向</t>
        </is>
      </c>
    </row>
    <row r="3813">
      <c r="D3813" t="inlineStr">
        <is>
          <t>tco_jpm.lessor_capital_rate</t>
        </is>
      </c>
      <c r="E3813" t="n">
        <v>0.075</v>
      </c>
      <c r="F3813" s="4" t="n">
        <v>0.058</v>
      </c>
      <c r="G3813" t="inlineStr">
        <is>
          <t>↑同向</t>
        </is>
      </c>
    </row>
    <row r="3814">
      <c r="D3814" t="inlineStr">
        <is>
          <t>stations.qiji75_trunk.inventory_blocks</t>
        </is>
      </c>
      <c r="E3814" t="n">
        <v>24</v>
      </c>
      <c r="F3814" s="4" t="n">
        <v>-0.054</v>
      </c>
      <c r="G3814" t="inlineStr">
        <is>
          <t>↓反向</t>
        </is>
      </c>
    </row>
    <row r="3815">
      <c r="D3815" t="inlineStr">
        <is>
          <t>stations.qiji75_trunk.block_kwh</t>
        </is>
      </c>
      <c r="E3815" t="n">
        <v>171</v>
      </c>
      <c r="F3815" s="4" t="n">
        <v>-0.054</v>
      </c>
      <c r="G3815" t="inlineStr">
        <is>
          <t>↓反向</t>
        </is>
      </c>
    </row>
    <row r="3816">
      <c r="D3816" t="inlineStr">
        <is>
          <t>stations.qiji75_trunk.planning_daily_capacity</t>
        </is>
      </c>
      <c r="E3816" t="n">
        <v>146</v>
      </c>
      <c r="F3816" s="4" t="n">
        <v>0.049</v>
      </c>
      <c r="G3816" t="inlineStr">
        <is>
          <t>↑同向</t>
        </is>
      </c>
    </row>
    <row r="3817">
      <c r="D3817" t="inlineStr">
        <is>
          <t>tco_jpm.purchase_tax_rate</t>
        </is>
      </c>
      <c r="E3817" t="n">
        <v>0.05</v>
      </c>
      <c r="F3817" s="4" t="n">
        <v>0.047</v>
      </c>
      <c r="G3817" t="inlineStr">
        <is>
          <t>↑同向</t>
        </is>
      </c>
    </row>
    <row r="3818">
      <c r="A3818" s="13" t="inlineStr">
        <is>
          <t>兆瓦超充站·单站投资（同装机）</t>
        </is>
      </c>
      <c r="B3818" s="14" t="n">
        <v>898.5599999999999</v>
      </c>
      <c r="C3818" t="inlineStr">
        <is>
          <t>万元</t>
        </is>
      </c>
    </row>
    <row r="3819">
      <c r="D3819" t="inlineStr">
        <is>
          <t>charging_station.capex_rmb_per_kw</t>
        </is>
      </c>
      <c r="E3819" t="n">
        <v>600</v>
      </c>
      <c r="F3819" s="4" t="n">
        <v>1</v>
      </c>
      <c r="G3819" t="inlineStr">
        <is>
          <t>↑同向</t>
        </is>
      </c>
    </row>
    <row r="3820">
      <c r="D3820" t="inlineStr">
        <is>
          <t>charging_station.reference_station_kw</t>
        </is>
      </c>
      <c r="E3820" t="n">
        <v>8320</v>
      </c>
      <c r="F3820" s="4" t="n">
        <v>1</v>
      </c>
      <c r="G3820" t="inlineStr">
        <is>
          <t>↑同向</t>
        </is>
      </c>
    </row>
    <row r="3821">
      <c r="D3821" t="inlineStr">
        <is>
          <t>charging_station.supercharge_equipment_price_ratio</t>
        </is>
      </c>
      <c r="E3821" t="n">
        <v>3</v>
      </c>
      <c r="F3821" s="4" t="n">
        <v>0.667</v>
      </c>
      <c r="G3821" t="inlineStr">
        <is>
          <t>↑同向</t>
        </is>
      </c>
    </row>
    <row r="3822">
      <c r="D3822" t="inlineStr">
        <is>
          <t>charging_station.supercharge_equipment_share</t>
        </is>
      </c>
      <c r="E3822" t="n">
        <v>0.4</v>
      </c>
      <c r="F3822" s="4" t="n">
        <v>0.444</v>
      </c>
      <c r="G3822" t="inlineStr">
        <is>
          <t>↑同向</t>
        </is>
      </c>
    </row>
    <row r="3823">
      <c r="A3823" s="13" t="inlineStr">
        <is>
          <t>兆瓦超充站·全投资回报率（同价同吞吐）</t>
        </is>
      </c>
      <c r="B3823" s="14" t="n">
        <v>16.58945384615385</v>
      </c>
      <c r="C3823" t="inlineStr">
        <is>
          <t>%</t>
        </is>
      </c>
    </row>
    <row r="3824">
      <c r="D3824" t="inlineStr">
        <is>
          <t>swap_business.swap_service_premium_rmb_kwh</t>
        </is>
      </c>
      <c r="E3824" t="n">
        <v>0</v>
      </c>
      <c r="F3824" s="4" t="n">
        <v>10.756</v>
      </c>
      <c r="G3824" t="inlineStr">
        <is>
          <t>↑同向</t>
        </is>
      </c>
    </row>
    <row r="3825">
      <c r="D3825" t="inlineStr">
        <is>
          <t>swap_business.service_fee_rmb_kwh</t>
        </is>
      </c>
      <c r="E3825" t="n">
        <v>0.1537</v>
      </c>
      <c r="F3825" s="4" t="n">
        <v>1.653</v>
      </c>
      <c r="G3825" t="inlineStr">
        <is>
          <t>↑同向</t>
        </is>
      </c>
    </row>
    <row r="3826">
      <c r="D3826" t="inlineStr">
        <is>
          <t>charging_station.platform_commission_rate</t>
        </is>
      </c>
      <c r="E3826" t="n">
        <v>0</v>
      </c>
      <c r="F3826" s="4" t="n">
        <v>-1.653</v>
      </c>
      <c r="G3826" t="inlineStr">
        <is>
          <t>↓反向</t>
        </is>
      </c>
    </row>
    <row r="3827">
      <c r="D3827" t="inlineStr">
        <is>
          <t>charging_station.utilization_heavy_observed</t>
        </is>
      </c>
      <c r="E3827" t="n">
        <v>0.22</v>
      </c>
      <c r="F3827" s="4" t="n">
        <v>1.492</v>
      </c>
      <c r="G3827" t="inlineStr">
        <is>
          <t>↑同向</t>
        </is>
      </c>
    </row>
    <row r="3828">
      <c r="D3828" t="inlineStr">
        <is>
          <t>charging_station.capex_rmb_per_kw</t>
        </is>
      </c>
      <c r="E3828" t="n">
        <v>600</v>
      </c>
      <c r="F3828" s="4" t="n">
        <v>-1.101</v>
      </c>
      <c r="G3828" t="inlineStr">
        <is>
          <t>↓反向</t>
        </is>
      </c>
    </row>
    <row r="3829">
      <c r="D3829" t="inlineStr">
        <is>
          <t>charging_station.supercharge_equipment_price_ratio</t>
        </is>
      </c>
      <c r="E3829" t="n">
        <v>3</v>
      </c>
      <c r="F3829" s="4" t="n">
        <v>-0.757</v>
      </c>
      <c r="G3829" t="inlineStr">
        <is>
          <t>↓反向</t>
        </is>
      </c>
    </row>
    <row r="3830">
      <c r="D3830" t="inlineStr">
        <is>
          <t>charging_station.supercharge_equipment_share</t>
        </is>
      </c>
      <c r="E3830" t="n">
        <v>0.4</v>
      </c>
      <c r="F3830" s="4" t="n">
        <v>-0.515</v>
      </c>
      <c r="G3830" t="inlineStr">
        <is>
          <t>↓反向</t>
        </is>
      </c>
    </row>
    <row r="3831">
      <c r="D3831" t="inlineStr">
        <is>
          <t>charging_station.reference_station_kw</t>
        </is>
      </c>
      <c r="E3831" t="n">
        <v>8320</v>
      </c>
      <c r="F3831" s="4" t="n">
        <v>0.255</v>
      </c>
      <c r="G3831" t="inlineStr">
        <is>
          <t>↑同向</t>
        </is>
      </c>
    </row>
    <row r="3832">
      <c r="D3832" t="inlineStr">
        <is>
          <t>charging_station.opex_rate_of_capex</t>
        </is>
      </c>
      <c r="E3832" t="n">
        <v>0.035</v>
      </c>
      <c r="F3832" s="4" t="n">
        <v>-0.211</v>
      </c>
      <c r="G3832" t="inlineStr">
        <is>
          <t>↓反向</t>
        </is>
      </c>
    </row>
    <row r="3833">
      <c r="D3833" t="inlineStr">
        <is>
          <t>charging_station.labor_wan_year</t>
        </is>
      </c>
      <c r="E3833" t="n">
        <v>26.88</v>
      </c>
      <c r="F3833" s="4" t="n">
        <v>-0.18</v>
      </c>
      <c r="G3833" t="inlineStr">
        <is>
          <t>↓反向</t>
        </is>
      </c>
    </row>
    <row r="3834">
      <c r="D3834" t="inlineStr">
        <is>
          <t>swap_business.valley_power_price_rmb_kwh</t>
        </is>
      </c>
      <c r="E3834" t="n">
        <v>0.3</v>
      </c>
      <c r="F3834" s="4" t="n">
        <v>-0.161</v>
      </c>
      <c r="G3834" t="inlineStr">
        <is>
          <t>↓反向</t>
        </is>
      </c>
    </row>
    <row r="3835">
      <c r="D3835" t="inlineStr">
        <is>
          <t>charging_station.loss_rate</t>
        </is>
      </c>
      <c r="E3835" t="n">
        <v>0.05</v>
      </c>
      <c r="F3835" s="4" t="n">
        <v>-0.161</v>
      </c>
      <c r="G3835" t="inlineStr">
        <is>
          <t>↓反向</t>
        </is>
      </c>
    </row>
    <row r="3836">
      <c r="A3836" s="13" t="inlineStr">
        <is>
          <t>兆瓦超充站·静态回收期（同价同吞吐）</t>
        </is>
      </c>
      <c r="B3836" s="14" t="n">
        <v>6.027925990052066</v>
      </c>
      <c r="C3836" t="inlineStr">
        <is>
          <t>年</t>
        </is>
      </c>
    </row>
    <row r="3837">
      <c r="D3837" t="inlineStr">
        <is>
          <t>swap_business.swap_service_premium_rmb_kwh</t>
        </is>
      </c>
      <c r="E3837" t="n">
        <v>0</v>
      </c>
      <c r="F3837" s="4" t="n">
        <v>-5.182</v>
      </c>
      <c r="G3837" t="inlineStr">
        <is>
          <t>↓反向</t>
        </is>
      </c>
    </row>
    <row r="3838">
      <c r="D3838" t="inlineStr">
        <is>
          <t>charging_station.platform_commission_rate</t>
        </is>
      </c>
      <c r="E3838" t="n">
        <v>0</v>
      </c>
      <c r="F3838" s="4" t="n">
        <v>1.981</v>
      </c>
      <c r="G3838" t="inlineStr">
        <is>
          <t>↑同向</t>
        </is>
      </c>
    </row>
    <row r="3839">
      <c r="D3839" t="inlineStr">
        <is>
          <t>swap_business.service_fee_rmb_kwh</t>
        </is>
      </c>
      <c r="E3839" t="n">
        <v>0.1537</v>
      </c>
      <c r="F3839" s="4" t="n">
        <v>-1.419</v>
      </c>
      <c r="G3839" t="inlineStr">
        <is>
          <t>↓反向</t>
        </is>
      </c>
    </row>
    <row r="3840">
      <c r="D3840" t="inlineStr">
        <is>
          <t>charging_station.utilization_heavy_observed</t>
        </is>
      </c>
      <c r="E3840" t="n">
        <v>0.22</v>
      </c>
      <c r="F3840" s="4" t="n">
        <v>-1.298</v>
      </c>
      <c r="G3840" t="inlineStr">
        <is>
          <t>↓反向</t>
        </is>
      </c>
    </row>
    <row r="3841">
      <c r="D3841" t="inlineStr">
        <is>
          <t>charging_station.capex_rmb_per_kw</t>
        </is>
      </c>
      <c r="E3841" t="n">
        <v>600</v>
      </c>
      <c r="F3841" s="4" t="n">
        <v>1.237</v>
      </c>
      <c r="G3841" t="inlineStr">
        <is>
          <t>↑同向</t>
        </is>
      </c>
    </row>
    <row r="3842">
      <c r="D3842" t="inlineStr">
        <is>
          <t>charging_station.supercharge_equipment_price_ratio</t>
        </is>
      </c>
      <c r="E3842" t="n">
        <v>3</v>
      </c>
      <c r="F3842" s="4" t="n">
        <v>0.819</v>
      </c>
      <c r="G3842" t="inlineStr">
        <is>
          <t>↑同向</t>
        </is>
      </c>
    </row>
    <row r="3843">
      <c r="D3843" t="inlineStr">
        <is>
          <t>charging_station.supercharge_equipment_share</t>
        </is>
      </c>
      <c r="E3843" t="n">
        <v>0.4</v>
      </c>
      <c r="F3843" s="4" t="n">
        <v>0.543</v>
      </c>
      <c r="G3843" t="inlineStr">
        <is>
          <t>↑同向</t>
        </is>
      </c>
    </row>
    <row r="3844">
      <c r="D3844" t="inlineStr">
        <is>
          <t>charging_station.reference_station_kw</t>
        </is>
      </c>
      <c r="E3844" t="n">
        <v>8320</v>
      </c>
      <c r="F3844" s="4" t="n">
        <v>-0.249</v>
      </c>
      <c r="G3844" t="inlineStr">
        <is>
          <t>↓反向</t>
        </is>
      </c>
    </row>
    <row r="3845">
      <c r="D3845" t="inlineStr">
        <is>
          <t>charging_station.opex_rate_of_capex</t>
        </is>
      </c>
      <c r="E3845" t="n">
        <v>0.035</v>
      </c>
      <c r="F3845" s="4" t="n">
        <v>0.216</v>
      </c>
      <c r="G3845" t="inlineStr">
        <is>
          <t>↑同向</t>
        </is>
      </c>
    </row>
    <row r="3846">
      <c r="D3846" t="inlineStr">
        <is>
          <t>charging_station.labor_wan_year</t>
        </is>
      </c>
      <c r="E3846" t="n">
        <v>26.88</v>
      </c>
      <c r="F3846" s="4" t="n">
        <v>0.184</v>
      </c>
      <c r="G3846" t="inlineStr">
        <is>
          <t>↑同向</t>
        </is>
      </c>
    </row>
    <row r="3847">
      <c r="D3847" t="inlineStr">
        <is>
          <t>swap_business.valley_power_price_rmb_kwh</t>
        </is>
      </c>
      <c r="E3847" t="n">
        <v>0.3</v>
      </c>
      <c r="F3847" s="4" t="n">
        <v>0.164</v>
      </c>
      <c r="G3847" t="inlineStr">
        <is>
          <t>↑同向</t>
        </is>
      </c>
    </row>
    <row r="3848">
      <c r="D3848" t="inlineStr">
        <is>
          <t>charging_station.loss_rate</t>
        </is>
      </c>
      <c r="E3848" t="n">
        <v>0.05</v>
      </c>
      <c r="F3848" s="4" t="n">
        <v>0.164</v>
      </c>
      <c r="G3848" t="inlineStr">
        <is>
          <t>↑同向</t>
        </is>
      </c>
    </row>
    <row r="3849">
      <c r="A3849" s="13" t="inlineStr">
        <is>
          <t>兑现年</t>
        </is>
      </c>
      <c r="B3849" s="14" t="n">
        <v>2030</v>
      </c>
      <c r="C3849" t="inlineStr">
        <is>
          <t>年</t>
        </is>
      </c>
      <c r="D3849" t="inlineStr">
        <is>
          <t>（不受任何单参数显著影响）</t>
        </is>
      </c>
    </row>
    <row r="3850">
      <c r="A3850" s="13" t="inlineStr">
        <is>
          <t>WACC</t>
        </is>
      </c>
      <c r="B3850" s="14" t="n">
        <v>7.5</v>
      </c>
      <c r="C3850" t="inlineStr">
        <is>
          <t>%</t>
        </is>
      </c>
    </row>
    <row r="3851">
      <c r="D3851" t="inlineStr">
        <is>
          <t>finance.wacc</t>
        </is>
      </c>
      <c r="E3851" t="n">
        <v>0.075</v>
      </c>
      <c r="F3851" s="4" t="n">
        <v>1</v>
      </c>
      <c r="G3851" t="inlineStr">
        <is>
          <t>↑同向</t>
        </is>
      </c>
    </row>
    <row r="3852">
      <c r="A3852" s="13" t="inlineStr">
        <is>
          <t>项目公司债务比例</t>
        </is>
      </c>
      <c r="B3852" s="14" t="n">
        <v>60</v>
      </c>
      <c r="C3852" t="inlineStr">
        <is>
          <t>%</t>
        </is>
      </c>
    </row>
    <row r="3853">
      <c r="D3853" t="inlineStr">
        <is>
          <t>finance.debt_ratio</t>
        </is>
      </c>
      <c r="E3853" t="n">
        <v>0.6</v>
      </c>
      <c r="F3853" s="4" t="n">
        <v>1</v>
      </c>
      <c r="G3853" t="inlineStr">
        <is>
          <t>↑同向</t>
        </is>
      </c>
    </row>
    <row r="3854">
      <c r="A3854" s="13" t="inlineStr">
        <is>
          <t>项目债务利率</t>
        </is>
      </c>
      <c r="B3854" s="14" t="n">
        <v>2.5</v>
      </c>
      <c r="C3854" t="inlineStr">
        <is>
          <t>%</t>
        </is>
      </c>
    </row>
    <row r="3855">
      <c r="D3855" t="inlineStr">
        <is>
          <t>finance.debt_interest_rate</t>
        </is>
      </c>
      <c r="E3855" t="n">
        <v>0.025</v>
      </c>
      <c r="F3855" s="4" t="n">
        <v>1</v>
      </c>
      <c r="G3855" t="inlineStr">
        <is>
          <t>↑同向</t>
        </is>
      </c>
    </row>
    <row r="3856">
      <c r="A3856" s="13" t="inlineStr">
        <is>
          <t>建站持股比例</t>
        </is>
      </c>
      <c r="B3856" s="14" t="n">
        <v>40</v>
      </c>
      <c r="C3856" t="inlineStr">
        <is>
          <t>%</t>
        </is>
      </c>
    </row>
    <row r="3857">
      <c r="D3857" t="inlineStr">
        <is>
          <t>finance.construction_ownership</t>
        </is>
      </c>
      <c r="E3857" t="n">
        <v>0.4</v>
      </c>
      <c r="F3857" s="4" t="n">
        <v>1</v>
      </c>
      <c r="G3857" t="inlineStr">
        <is>
          <t>↑同向</t>
        </is>
      </c>
    </row>
    <row r="3858">
      <c r="A3858" s="13" t="inlineStr">
        <is>
          <t>制造PE</t>
        </is>
      </c>
      <c r="B3858" s="14" t="n">
        <v>20</v>
      </c>
      <c r="C3858" t="inlineStr">
        <is>
          <t>×</t>
        </is>
      </c>
    </row>
    <row r="3859">
      <c r="D3859" t="inlineStr">
        <is>
          <t>finance.manufacturing_pe</t>
        </is>
      </c>
      <c r="E3859" t="n">
        <v>20</v>
      </c>
      <c r="F3859" s="4" t="n">
        <v>1</v>
      </c>
      <c r="G3859" t="inlineStr">
        <is>
          <t>↑同向</t>
        </is>
      </c>
    </row>
    <row r="3860">
      <c r="A3860" s="13" t="inlineStr">
        <is>
          <t>拍定EV/EBITDA倍数</t>
        </is>
      </c>
      <c r="B3860" s="14" t="n">
        <v>18</v>
      </c>
      <c r="C3860" t="inlineStr">
        <is>
          <t>×</t>
        </is>
      </c>
    </row>
    <row r="3861">
      <c r="D3861" t="inlineStr">
        <is>
          <t>finance.swap_ev_ebitda</t>
        </is>
      </c>
      <c r="E3861" t="n">
        <v>18</v>
      </c>
      <c r="F3861" s="4" t="n">
        <v>1</v>
      </c>
      <c r="G3861" t="inlineStr">
        <is>
          <t>↑同向</t>
        </is>
      </c>
    </row>
    <row r="3862">
      <c r="A3862" s="13" t="inlineStr">
        <is>
          <t>运行年数</t>
        </is>
      </c>
      <c r="B3862" s="14" t="n">
        <v>15</v>
      </c>
      <c r="C3862" t="inlineStr">
        <is>
          <t>年</t>
        </is>
      </c>
    </row>
    <row r="3863">
      <c r="D3863" t="inlineStr">
        <is>
          <t>finance.model_horizon_years</t>
        </is>
      </c>
      <c r="E3863" t="n">
        <v>15</v>
      </c>
      <c r="F3863" s="4" t="n">
        <v>1</v>
      </c>
      <c r="G3863" t="inlineStr">
        <is>
          <t>↑同向</t>
        </is>
      </c>
    </row>
    <row r="3864">
      <c r="A3864" s="13" t="inlineStr">
        <is>
          <t>A股股本</t>
        </is>
      </c>
      <c r="B3864" s="14" t="n">
        <v>44.0847</v>
      </c>
      <c r="C3864" t="inlineStr">
        <is>
          <t>亿股</t>
        </is>
      </c>
    </row>
    <row r="3865">
      <c r="D3865" t="inlineStr">
        <is>
          <t>financial_2026e.a_shares_yi</t>
        </is>
      </c>
      <c r="E3865" t="n">
        <v>44.0847</v>
      </c>
      <c r="F3865" s="4" t="n">
        <v>1</v>
      </c>
      <c r="G3865" t="inlineStr">
        <is>
          <t>↑同向</t>
        </is>
      </c>
    </row>
    <row r="3866">
      <c r="A3866" s="13" t="inlineStr">
        <is>
          <t>H股股本</t>
        </is>
      </c>
      <c r="B3866" s="14" t="n">
        <v>2.183</v>
      </c>
      <c r="C3866" t="inlineStr">
        <is>
          <t>亿股</t>
        </is>
      </c>
    </row>
    <row r="3867">
      <c r="D3867" t="inlineStr">
        <is>
          <t>financial_2026e.h_shares_yi</t>
        </is>
      </c>
      <c r="E3867" t="n">
        <v>2.183</v>
      </c>
      <c r="F3867" s="4" t="n">
        <v>1</v>
      </c>
      <c r="G3867" t="inlineStr">
        <is>
          <t>↑同向</t>
        </is>
      </c>
    </row>
    <row r="3868">
      <c r="A3868" s="13" t="inlineStr">
        <is>
          <t>A股基准价</t>
        </is>
      </c>
      <c r="B3868" s="14" t="n">
        <v>374.5</v>
      </c>
      <c r="C3868" t="inlineStr">
        <is>
          <t>元/股</t>
        </is>
      </c>
    </row>
    <row r="3869">
      <c r="D3869" t="inlineStr">
        <is>
          <t>financial_2026e.a_price_avg_rmb</t>
        </is>
      </c>
      <c r="E3869" t="n">
        <v>374.5</v>
      </c>
      <c r="F3869" s="4" t="n">
        <v>1</v>
      </c>
      <c r="G3869" t="inlineStr">
        <is>
          <t>↑同向</t>
        </is>
      </c>
    </row>
    <row r="3870">
      <c r="A3870" s="13" t="inlineStr">
        <is>
          <t>H股基准价</t>
        </is>
      </c>
      <c r="B3870" s="14" t="n">
        <v>624.55</v>
      </c>
      <c r="C3870" t="inlineStr">
        <is>
          <t>港元/股</t>
        </is>
      </c>
    </row>
    <row r="3871">
      <c r="D3871" t="inlineStr">
        <is>
          <t>financial_2026e.h_price_avg_hkd</t>
        </is>
      </c>
      <c r="E3871" t="n">
        <v>624.55</v>
      </c>
      <c r="F3871" s="4" t="n">
        <v>1</v>
      </c>
      <c r="G3871" t="inlineStr">
        <is>
          <t>↑同向</t>
        </is>
      </c>
    </row>
    <row r="3872">
      <c r="A3872" s="13" t="inlineStr">
        <is>
          <t>港元兑人民币</t>
        </is>
      </c>
      <c r="B3872" s="14" t="n">
        <v>0.915</v>
      </c>
      <c r="C3872" t="inlineStr"/>
    </row>
    <row r="3873">
      <c r="D3873" t="inlineStr">
        <is>
          <t>financial_2026e.hkd_to_cny</t>
        </is>
      </c>
      <c r="E3873" t="n">
        <v>0.915</v>
      </c>
      <c r="F3873" s="4" t="n">
        <v>1</v>
      </c>
      <c r="G3873" t="inlineStr">
        <is>
          <t>↑同向</t>
        </is>
      </c>
    </row>
    <row r="3874">
      <c r="A3874" s="13" t="inlineStr">
        <is>
          <t>总股本</t>
        </is>
      </c>
      <c r="B3874" s="14" t="n">
        <v>46.2677</v>
      </c>
      <c r="C3874" t="inlineStr">
        <is>
          <t>亿股</t>
        </is>
      </c>
    </row>
    <row r="3875">
      <c r="D3875" t="inlineStr">
        <is>
          <t>financial_2026e.total_shares_yi</t>
        </is>
      </c>
      <c r="E3875" t="n">
        <v>46.2677</v>
      </c>
      <c r="F3875" s="4" t="n">
        <v>1</v>
      </c>
      <c r="G3875" t="inlineStr">
        <is>
          <t>↑同向</t>
        </is>
      </c>
    </row>
    <row r="3876">
      <c r="A3876" s="13" t="inlineStr">
        <is>
          <t>A股现价</t>
        </is>
      </c>
      <c r="B3876" s="14" t="n">
        <v>304.3</v>
      </c>
      <c r="C3876" t="inlineStr">
        <is>
          <t>元/股</t>
        </is>
      </c>
    </row>
    <row r="3877">
      <c r="D3877" t="inlineStr">
        <is>
          <t>financial_2026e.spot_price_a_rmb</t>
        </is>
      </c>
      <c r="E3877" t="n">
        <v>304.3</v>
      </c>
      <c r="F3877" s="4" t="n">
        <v>1</v>
      </c>
      <c r="G3877" t="inlineStr">
        <is>
          <t>↑同向</t>
        </is>
      </c>
    </row>
    <row r="3878">
      <c r="A3878" s="13" t="inlineStr">
        <is>
          <t>H股现价</t>
        </is>
      </c>
      <c r="B3878" s="14" t="n">
        <v>505</v>
      </c>
      <c r="C3878" t="inlineStr">
        <is>
          <t>港元/股</t>
        </is>
      </c>
    </row>
    <row r="3879">
      <c r="D3879" t="inlineStr">
        <is>
          <t>financial_2026e.spot_price_h_hkd</t>
        </is>
      </c>
      <c r="E3879" t="n">
        <v>505</v>
      </c>
      <c r="F3879" s="4" t="n">
        <v>1</v>
      </c>
      <c r="G3879" t="inlineStr">
        <is>
          <t>↑同向</t>
        </is>
      </c>
    </row>
    <row r="3880">
      <c r="A3880" s="13" t="inlineStr">
        <is>
          <t>2026E动力电池出货</t>
        </is>
      </c>
      <c r="B3880" s="14" t="n">
        <v>644</v>
      </c>
      <c r="C3880" t="inlineStr">
        <is>
          <t>GWh</t>
        </is>
      </c>
    </row>
    <row r="3881">
      <c r="D3881" t="inlineStr">
        <is>
          <t>financial_2026e.power_battery_shipments_gwh</t>
        </is>
      </c>
      <c r="E3881" t="n">
        <v>644</v>
      </c>
      <c r="F3881" s="4" t="n">
        <v>1</v>
      </c>
      <c r="G3881" t="inlineStr">
        <is>
          <t>↑同向</t>
        </is>
      </c>
    </row>
    <row r="3882">
      <c r="A3882" s="13" t="inlineStr">
        <is>
          <t>最新全国新型储能累计装机</t>
        </is>
      </c>
      <c r="B3882" s="14" t="n">
        <v>351</v>
      </c>
      <c r="C3882" t="inlineStr">
        <is>
          <t>GWh</t>
        </is>
      </c>
    </row>
    <row r="3883">
      <c r="D3883" t="inlineStr">
        <is>
          <t>national_battery_market.storage_install_gwh_2025</t>
        </is>
      </c>
      <c r="E3883" t="n">
        <v>351</v>
      </c>
      <c r="F3883" s="4" t="n">
        <v>1</v>
      </c>
      <c r="G3883" t="inlineStr">
        <is>
          <t>↑同向</t>
        </is>
      </c>
    </row>
    <row r="3884">
      <c r="A3884" s="13" t="inlineStr">
        <is>
          <t>兑现年全国新型储能装机预测</t>
        </is>
      </c>
      <c r="B3884" s="14" t="n">
        <v>780</v>
      </c>
      <c r="C3884" t="inlineStr">
        <is>
          <t>GWh</t>
        </is>
      </c>
    </row>
    <row r="3885">
      <c r="D3885" t="inlineStr">
        <is>
          <t>national_battery_market.storage_install_gwh_2030</t>
        </is>
      </c>
      <c r="E3885" t="n">
        <v>780</v>
      </c>
      <c r="F3885" s="4" t="n">
        <v>1</v>
      </c>
      <c r="G3885" t="inlineStr">
        <is>
          <t>↑同向</t>
        </is>
      </c>
    </row>
    <row r="3886">
      <c r="A3886" s="13" t="inlineStr">
        <is>
          <t>最新年度全社会用电量</t>
        </is>
      </c>
      <c r="B3886" s="14" t="n">
        <v>103682</v>
      </c>
      <c r="C3886" t="inlineStr">
        <is>
          <t>亿kWh</t>
        </is>
      </c>
    </row>
    <row r="3887">
      <c r="D3887" t="inlineStr">
        <is>
          <t>national_power_market.society_electricity_yi_kwh_latest</t>
        </is>
      </c>
      <c r="E3887" t="n">
        <v>103682</v>
      </c>
      <c r="F3887" s="4" t="n">
        <v>1</v>
      </c>
      <c r="G3887" t="inlineStr">
        <is>
          <t>↑同向</t>
        </is>
      </c>
    </row>
    <row r="3888">
      <c r="A3888" s="13" t="inlineStr">
        <is>
          <t>兑现年全社会用电量预测</t>
        </is>
      </c>
      <c r="B3888" s="14" t="n">
        <v>135000</v>
      </c>
      <c r="C3888" t="inlineStr">
        <is>
          <t>亿kWh</t>
        </is>
      </c>
    </row>
    <row r="3889">
      <c r="D3889" t="inlineStr">
        <is>
          <t>national_power_market.society_electricity_yi_kwh_2030</t>
        </is>
      </c>
      <c r="E3889" t="n">
        <v>135000</v>
      </c>
      <c r="F3889" s="4" t="n">
        <v>1</v>
      </c>
      <c r="G3889" t="inlineStr">
        <is>
          <t>↑同向</t>
        </is>
      </c>
    </row>
    <row r="3890">
      <c r="A3890" s="13" t="inlineStr">
        <is>
          <t>重卡年行驶里程</t>
        </is>
      </c>
      <c r="B3890" s="14" t="n">
        <v>150000</v>
      </c>
      <c r="C3890" t="inlineStr">
        <is>
          <t>公里</t>
        </is>
      </c>
    </row>
    <row r="3891">
      <c r="D3891" t="inlineStr">
        <is>
          <t>tco_jpm.annual_km</t>
        </is>
      </c>
      <c r="E3891" t="n">
        <v>150000</v>
      </c>
      <c r="F3891" s="4" t="n">
        <v>1</v>
      </c>
      <c r="G3891" t="inlineStr">
        <is>
          <t>↑同向</t>
        </is>
      </c>
    </row>
    <row r="3892">
      <c r="A3892" s="13" t="inlineStr">
        <is>
          <t>重卡充电服务费·当前现价</t>
        </is>
      </c>
      <c r="B3892" s="14" t="n">
        <v>0.2</v>
      </c>
      <c r="C3892" t="inlineStr">
        <is>
          <t>元/kWh</t>
        </is>
      </c>
    </row>
    <row r="3893">
      <c r="D3893" t="inlineStr">
        <is>
          <t>tco_jpm.charge_service_fee_spot_rmb_kwh</t>
        </is>
      </c>
      <c r="E3893" t="n">
        <v>0.2</v>
      </c>
      <c r="F3893" s="4" t="n">
        <v>1</v>
      </c>
      <c r="G3893" t="inlineStr">
        <is>
          <t>↑同向</t>
        </is>
      </c>
    </row>
    <row r="3894">
      <c r="A3894" s="13" t="inlineStr">
        <is>
          <t>重卡充电服务费·价格战下沿</t>
        </is>
      </c>
      <c r="B3894" s="14" t="n">
        <v>0.08</v>
      </c>
      <c r="C3894" t="inlineStr">
        <is>
          <t>元/kWh</t>
        </is>
      </c>
    </row>
    <row r="3895">
      <c r="D3895" t="inlineStr">
        <is>
          <t>tco_jpm.charge_service_fee_floor_rmb_kwh</t>
        </is>
      </c>
      <c r="E3895" t="n">
        <v>0.08</v>
      </c>
      <c r="F3895" s="4" t="n">
        <v>1</v>
      </c>
      <c r="G3895" t="inlineStr">
        <is>
          <t>↑同向</t>
        </is>
      </c>
    </row>
    <row r="3896">
      <c r="A3896" s="13" t="inlineStr">
        <is>
          <t>重卡充电服务费·均衡价</t>
        </is>
      </c>
      <c r="B3896" s="14" t="n">
        <v>0.1537</v>
      </c>
      <c r="C3896" t="inlineStr">
        <is>
          <t>元/kWh</t>
        </is>
      </c>
    </row>
    <row r="3897">
      <c r="D3897" t="inlineStr">
        <is>
          <t>tco_jpm.charge_service_fee_rmb_kwh</t>
        </is>
      </c>
      <c r="E3897" t="n">
        <v>0.1537</v>
      </c>
      <c r="F3897" s="4" t="n">
        <v>1</v>
      </c>
      <c r="G3897" t="inlineStr">
        <is>
          <t>↑同向</t>
        </is>
      </c>
    </row>
    <row r="3898">
      <c r="A3898" s="13" t="inlineStr">
        <is>
          <t>站层成本线的同尺摊销年限</t>
        </is>
      </c>
      <c r="B3898" s="14" t="n">
        <v>10</v>
      </c>
      <c r="C3898" t="inlineStr">
        <is>
          <t>年</t>
        </is>
      </c>
    </row>
    <row r="3899">
      <c r="D3899" t="inlineStr">
        <is>
          <t>tco_jpm.supercharge_floor_life_years</t>
        </is>
      </c>
      <c r="E3899" t="n">
        <v>10</v>
      </c>
      <c r="F3899" s="4" t="n">
        <v>1</v>
      </c>
      <c r="G3899" t="inlineStr">
        <is>
          <t>↑同向</t>
        </is>
      </c>
    </row>
    <row r="3900">
      <c r="A3900" s="13" t="inlineStr">
        <is>
          <t>车队资金成本·低档</t>
        </is>
      </c>
      <c r="B3900" s="14" t="n">
        <v>3</v>
      </c>
      <c r="C3900" t="inlineStr">
        <is>
          <t>%</t>
        </is>
      </c>
    </row>
    <row r="3901">
      <c r="D3901" t="inlineStr">
        <is>
          <t>tco_jpm.fleet_discount_rate_low</t>
        </is>
      </c>
      <c r="E3901" t="n">
        <v>0.03</v>
      </c>
      <c r="F3901" s="4" t="n">
        <v>1</v>
      </c>
      <c r="G3901" t="inlineStr">
        <is>
          <t>↑同向</t>
        </is>
      </c>
    </row>
    <row r="3902">
      <c r="A3902" s="13" t="inlineStr">
        <is>
          <t>车队资金成本·中档</t>
        </is>
      </c>
      <c r="B3902" s="14" t="n">
        <v>9</v>
      </c>
      <c r="C3902" t="inlineStr">
        <is>
          <t>%</t>
        </is>
      </c>
    </row>
    <row r="3903">
      <c r="D3903" t="inlineStr">
        <is>
          <t>tco_jpm.fleet_discount_rate_mid</t>
        </is>
      </c>
      <c r="E3903" t="n">
        <v>0.09</v>
      </c>
      <c r="F3903" s="4" t="n">
        <v>1</v>
      </c>
      <c r="G3903" t="inlineStr">
        <is>
          <t>↑同向</t>
        </is>
      </c>
    </row>
    <row r="3904">
      <c r="A3904" s="13" t="inlineStr">
        <is>
          <t>车队资金成本·高档</t>
        </is>
      </c>
      <c r="B3904" s="14" t="n">
        <v>18</v>
      </c>
      <c r="C3904" t="inlineStr">
        <is>
          <t>%</t>
        </is>
      </c>
    </row>
    <row r="3905">
      <c r="D3905" t="inlineStr">
        <is>
          <t>tco_jpm.fleet_discount_rate_high</t>
        </is>
      </c>
      <c r="E3905" t="n">
        <v>0.18</v>
      </c>
      <c r="F3905" s="4" t="n">
        <v>1</v>
      </c>
      <c r="G3905" t="inlineStr">
        <is>
          <t>↑同向</t>
        </is>
      </c>
    </row>
    <row r="3906">
      <c r="A3906" s="13" t="inlineStr">
        <is>
          <t>车队零散卖旧电池折扣</t>
        </is>
      </c>
      <c r="B3906" s="14" t="n">
        <v>70</v>
      </c>
      <c r="C3906" t="inlineStr">
        <is>
          <t>%</t>
        </is>
      </c>
    </row>
    <row r="3907">
      <c r="D3907" t="inlineStr">
        <is>
          <t>tco_jpm.fleet_scatter_discount</t>
        </is>
      </c>
      <c r="E3907" t="n">
        <v>0.7</v>
      </c>
      <c r="F3907" s="4" t="n">
        <v>1</v>
      </c>
      <c r="G3907" t="inlineStr">
        <is>
          <t>↑同向</t>
        </is>
      </c>
    </row>
    <row r="3908">
      <c r="A3908" s="13" t="inlineStr">
        <is>
          <t>车队自持电池的保险与维护</t>
        </is>
      </c>
      <c r="B3908" s="14" t="n">
        <v>11</v>
      </c>
      <c r="C3908" t="inlineStr">
        <is>
          <t>元/kWh·年</t>
        </is>
      </c>
    </row>
    <row r="3909">
      <c r="D3909" t="inlineStr">
        <is>
          <t>tco_jpm.fleet_battery_hold_rmb_kwh_year</t>
        </is>
      </c>
      <c r="E3909" t="n">
        <v>11</v>
      </c>
      <c r="F3909" s="4" t="n">
        <v>1</v>
      </c>
      <c r="G3909" t="inlineStr">
        <is>
          <t>↑同向</t>
        </is>
      </c>
    </row>
    <row r="3910">
      <c r="A3910" s="13" t="inlineStr">
        <is>
          <t>重卡单车带电量</t>
        </is>
      </c>
      <c r="B3910" s="14" t="n">
        <v>500</v>
      </c>
      <c r="C3910" t="inlineStr">
        <is>
          <t>kWh</t>
        </is>
      </c>
      <c r="D3910" t="inlineStr">
        <is>
          <t>（不受任何单参数显著影响）</t>
        </is>
      </c>
    </row>
    <row r="3911">
      <c r="A3911" s="13" t="inlineStr">
        <is>
          <t>重卡保有量</t>
        </is>
      </c>
      <c r="B3911" s="14" t="n">
        <v>900</v>
      </c>
      <c r="C3911" t="inlineStr">
        <is>
          <t>万辆</t>
        </is>
      </c>
      <c r="D3911" t="inlineStr">
        <is>
          <t>（不受任何单参数显著影响）</t>
        </is>
      </c>
    </row>
    <row r="3912">
      <c r="A3912" s="13" t="inlineStr">
        <is>
          <t>重卡更新周期</t>
        </is>
      </c>
      <c r="B3912" s="14" t="n">
        <v>9</v>
      </c>
      <c r="C3912" t="inlineStr">
        <is>
          <t>年</t>
        </is>
      </c>
      <c r="D3912" t="inlineStr">
        <is>
          <t>（不受任何单参数显著影响）</t>
        </is>
      </c>
    </row>
    <row r="3913">
      <c r="A3913" s="13" t="inlineStr">
        <is>
          <t>重卡电动化天花板</t>
        </is>
      </c>
      <c r="B3913" s="14" t="n">
        <v>80</v>
      </c>
      <c r="C3913" t="inlineStr">
        <is>
          <t>%</t>
        </is>
      </c>
    </row>
    <row r="3914">
      <c r="D3914" t="inlineStr">
        <is>
          <t>vehicles.heavy.nev_ceiling</t>
        </is>
      </c>
      <c r="E3914" t="n">
        <v>0.8</v>
      </c>
      <c r="F3914" s="4" t="n">
        <v>1</v>
      </c>
      <c r="G3914" t="inlineStr">
        <is>
          <t>↑同向</t>
        </is>
      </c>
    </row>
    <row r="3915">
      <c r="A3915" s="13" t="inlineStr">
        <is>
          <t>骐骥短途站站体造价</t>
        </is>
      </c>
      <c r="B3915" s="14" t="n">
        <v>500</v>
      </c>
      <c r="C3915" t="inlineStr">
        <is>
          <t>万元</t>
        </is>
      </c>
    </row>
    <row r="3916">
      <c r="D3916" t="inlineStr">
        <is>
          <t>stations.qiji75_short.station_body_capex_wan</t>
        </is>
      </c>
      <c r="E3916" t="n">
        <v>500</v>
      </c>
      <c r="F3916" s="4" t="n">
        <v>1</v>
      </c>
      <c r="G3916" t="inlineStr">
        <is>
          <t>↑同向</t>
        </is>
      </c>
    </row>
    <row r="3917">
      <c r="A3917" s="13" t="inlineStr">
        <is>
          <t>巧克力乘用站站体造价</t>
        </is>
      </c>
      <c r="B3917" s="14" t="n">
        <v>200</v>
      </c>
      <c r="C3917" t="inlineStr">
        <is>
          <t>万元</t>
        </is>
      </c>
    </row>
    <row r="3918">
      <c r="D3918" t="inlineStr">
        <is>
          <t>stations.choco25_passenger.station_body_capex_wan</t>
        </is>
      </c>
      <c r="E3918" t="n">
        <v>200</v>
      </c>
      <c r="F3918" s="4" t="n">
        <v>1</v>
      </c>
      <c r="G3918" t="inlineStr">
        <is>
          <t>↑同向</t>
        </is>
      </c>
    </row>
    <row r="3919">
      <c r="A3919" s="13" t="inlineStr">
        <is>
          <t>站网建成目标年</t>
        </is>
      </c>
      <c r="B3919" s="14" t="n">
        <v>2028</v>
      </c>
      <c r="C3919" t="inlineStr">
        <is>
          <t>年</t>
        </is>
      </c>
      <c r="D3919" t="inlineStr">
        <is>
          <t>（不受任何单参数显著影响）</t>
        </is>
      </c>
    </row>
    <row r="3920">
      <c r="A3920" s="13" t="inlineStr">
        <is>
          <t>换电电池价格基数</t>
        </is>
      </c>
      <c r="B3920" s="14" t="n">
        <v>590</v>
      </c>
      <c r="C3920" t="inlineStr">
        <is>
          <t>元/kWh</t>
        </is>
      </c>
    </row>
    <row r="3921">
      <c r="D3921" t="inlineStr">
        <is>
          <t>construction.battery_price_curve.base_price_rmb_kwh</t>
        </is>
      </c>
      <c r="E3921" t="n">
        <v>590</v>
      </c>
      <c r="F3921" s="4" t="n">
        <v>1</v>
      </c>
      <c r="G3921" t="inlineStr">
        <is>
          <t>↑同向</t>
        </is>
      </c>
    </row>
    <row r="3922">
      <c r="A3922" s="13" t="inlineStr">
        <is>
          <t>储能对动力Pack价格比</t>
        </is>
      </c>
      <c r="B3922" s="14" t="n">
        <v>85</v>
      </c>
      <c r="C3922" t="inlineStr">
        <is>
          <t>%</t>
        </is>
      </c>
    </row>
    <row r="3923">
      <c r="D3923" t="inlineStr">
        <is>
          <t>construction.battery_price_curve.storage_to_power_price_ratio</t>
        </is>
      </c>
      <c r="E3923" t="n">
        <v>0.85</v>
      </c>
      <c r="F3923" s="4" t="n">
        <v>1</v>
      </c>
      <c r="G3923" t="inlineStr">
        <is>
          <t>↑同向</t>
        </is>
      </c>
    </row>
    <row r="3924">
      <c r="A3924" s="13" t="inlineStr">
        <is>
          <t>电池退役健康度</t>
        </is>
      </c>
      <c r="B3924" s="14" t="n">
        <v>80</v>
      </c>
      <c r="C3924" t="inlineStr">
        <is>
          <t>%</t>
        </is>
      </c>
    </row>
    <row r="3925">
      <c r="D3925" t="inlineStr">
        <is>
          <t>construction.battery_price_curve.retirement_soh</t>
        </is>
      </c>
      <c r="E3925" t="n">
        <v>0.8</v>
      </c>
      <c r="F3925" s="4" t="n">
        <v>1</v>
      </c>
      <c r="G3925" t="inlineStr">
        <is>
          <t>↑同向</t>
        </is>
      </c>
    </row>
    <row r="3926">
      <c r="A3926" s="13" t="inlineStr">
        <is>
          <t>磷酸铁锂年衰减率</t>
        </is>
      </c>
      <c r="B3926" s="14" t="n">
        <v>2</v>
      </c>
      <c r="C3926" t="inlineStr">
        <is>
          <t>%</t>
        </is>
      </c>
    </row>
    <row r="3927">
      <c r="D3927" t="inlineStr">
        <is>
          <t>construction.battery_price_curve.annual_soh_decline_rate</t>
        </is>
      </c>
      <c r="E3927" t="n">
        <v>0.02</v>
      </c>
      <c r="F3927" s="4" t="n">
        <v>1</v>
      </c>
      <c r="G3927" t="inlineStr">
        <is>
          <t>↑同向</t>
        </is>
      </c>
    </row>
    <row r="3928">
      <c r="A3928" s="13" t="inlineStr">
        <is>
          <t>二手转售折价</t>
        </is>
      </c>
      <c r="B3928" s="14" t="n">
        <v>60</v>
      </c>
      <c r="C3928" t="inlineStr">
        <is>
          <t>%</t>
        </is>
      </c>
    </row>
    <row r="3929">
      <c r="D3929" t="inlineStr">
        <is>
          <t>construction.battery_price_curve.secondary_market_discount</t>
        </is>
      </c>
      <c r="E3929" t="n">
        <v>0.6</v>
      </c>
      <c r="F3929" s="4" t="n">
        <v>1</v>
      </c>
      <c r="G3929" t="inlineStr">
        <is>
          <t>↑同向</t>
        </is>
      </c>
    </row>
    <row r="3930">
      <c r="A3930" s="13" t="inlineStr">
        <is>
          <t>年运营天数</t>
        </is>
      </c>
      <c r="B3930" s="14" t="n">
        <v>350</v>
      </c>
      <c r="C3930" t="inlineStr">
        <is>
          <t>天</t>
        </is>
      </c>
      <c r="D3930" t="inlineStr">
        <is>
          <t>（不受任何单参数显著影响）</t>
        </is>
      </c>
    </row>
    <row r="3931">
      <c r="A3931" s="13" t="inlineStr">
        <is>
          <t>度电服务费</t>
        </is>
      </c>
      <c r="B3931" s="14" t="n">
        <v>0.1537</v>
      </c>
      <c r="C3931" t="inlineStr">
        <is>
          <t>元/kWh</t>
        </is>
      </c>
    </row>
    <row r="3932">
      <c r="D3932" t="inlineStr">
        <is>
          <t>swap_business.service_fee_rmb_kwh</t>
        </is>
      </c>
      <c r="E3932" t="n">
        <v>0.1537</v>
      </c>
      <c r="F3932" s="4" t="n">
        <v>1</v>
      </c>
      <c r="G3932" t="inlineStr">
        <is>
          <t>↑同向</t>
        </is>
      </c>
    </row>
    <row r="3933">
      <c r="A3933" s="13" t="inlineStr">
        <is>
          <t>电池月租保底·重卡（终局上沿）</t>
        </is>
      </c>
      <c r="B3933" s="14" t="n">
        <v>7.566</v>
      </c>
      <c r="C3933" t="inlineStr">
        <is>
          <t>元/kWh·月</t>
        </is>
      </c>
    </row>
    <row r="3934">
      <c r="D3934" t="inlineStr">
        <is>
          <t>swap_business.battery_rent_rmb_kwh_month</t>
        </is>
      </c>
      <c r="E3934" t="n">
        <v>7.566</v>
      </c>
      <c r="F3934" s="4" t="n">
        <v>1</v>
      </c>
      <c r="G3934" t="inlineStr">
        <is>
          <t>↑同向</t>
        </is>
      </c>
    </row>
    <row r="3935">
      <c r="A3935" s="13" t="inlineStr">
        <is>
          <t>电池租金超出价·重卡（终局上沿）</t>
        </is>
      </c>
      <c r="B3935" s="14" t="n">
        <v>0.1711</v>
      </c>
      <c r="C3935" t="inlineStr">
        <is>
          <t>元/kWh</t>
        </is>
      </c>
    </row>
    <row r="3936">
      <c r="D3936" t="inlineStr">
        <is>
          <t>swap_business.battery_rent_per_kwh_rmb</t>
        </is>
      </c>
      <c r="E3936" t="n">
        <v>0.1711</v>
      </c>
      <c r="F3936" s="4" t="n">
        <v>1</v>
      </c>
      <c r="G3936" t="inlineStr">
        <is>
          <t>↑同向</t>
        </is>
      </c>
    </row>
    <row r="3937">
      <c r="A3937" s="13" t="inlineStr">
        <is>
          <t>电池月租·乘用车</t>
        </is>
      </c>
      <c r="B3937" s="14" t="n">
        <v>9</v>
      </c>
      <c r="C3937" t="inlineStr">
        <is>
          <t>元/kWh·月</t>
        </is>
      </c>
    </row>
    <row r="3938">
      <c r="D3938" t="inlineStr">
        <is>
          <t>swap_business.battery_rent_passenger_rmb_kwh_month</t>
        </is>
      </c>
      <c r="E3938" t="n">
        <v>9</v>
      </c>
      <c r="F3938" s="4" t="n">
        <v>1</v>
      </c>
      <c r="G3938" t="inlineStr">
        <is>
          <t>↑同向</t>
        </is>
      </c>
    </row>
    <row r="3939">
      <c r="A3939" s="13" t="inlineStr">
        <is>
          <t>峰谷套利价差</t>
        </is>
      </c>
      <c r="B3939" s="14" t="n">
        <v>0.4</v>
      </c>
      <c r="C3939" t="inlineStr">
        <is>
          <t>元/kWh</t>
        </is>
      </c>
    </row>
    <row r="3940">
      <c r="D3940" t="inlineStr">
        <is>
          <t>swap_business.grid_spread_rmb_kwh</t>
        </is>
      </c>
      <c r="E3940" t="n">
        <v>0.4</v>
      </c>
      <c r="F3940" s="4" t="n">
        <v>1</v>
      </c>
      <c r="G3940" t="inlineStr">
        <is>
          <t>↑同向</t>
        </is>
      </c>
    </row>
    <row r="3941">
      <c r="A3941" s="13" t="inlineStr">
        <is>
          <t>充放电综合效率</t>
        </is>
      </c>
      <c r="B3941" s="14" t="n">
        <v>92</v>
      </c>
      <c r="C3941" t="inlineStr">
        <is>
          <t>%</t>
        </is>
      </c>
      <c r="D3941" t="inlineStr">
        <is>
          <t>（不受任何单参数显著影响）</t>
        </is>
      </c>
    </row>
    <row r="3942">
      <c r="A3942" s="13" t="inlineStr">
        <is>
          <t>站用电率</t>
        </is>
      </c>
      <c r="B3942" s="14" t="n">
        <v>2</v>
      </c>
      <c r="C3942" t="inlineStr">
        <is>
          <t>%</t>
        </is>
      </c>
    </row>
    <row r="3943">
      <c r="D3943" t="inlineStr">
        <is>
          <t>swap_business.auxiliary_power_rate</t>
        </is>
      </c>
      <c r="E3943" t="n">
        <v>0.02</v>
      </c>
      <c r="F3943" s="4" t="n">
        <v>1</v>
      </c>
      <c r="G3943" t="inlineStr">
        <is>
          <t>↑同向</t>
        </is>
      </c>
    </row>
    <row r="3944">
      <c r="A3944" s="13" t="inlineStr">
        <is>
          <t>谷电价</t>
        </is>
      </c>
      <c r="B3944" s="14" t="n">
        <v>0.3</v>
      </c>
      <c r="C3944" t="inlineStr">
        <is>
          <t>元/kWh</t>
        </is>
      </c>
    </row>
    <row r="3945">
      <c r="D3945" t="inlineStr">
        <is>
          <t>swap_business.valley_power_price_rmb_kwh</t>
        </is>
      </c>
      <c r="E3945" t="n">
        <v>0.3</v>
      </c>
      <c r="F3945" s="4" t="n">
        <v>1</v>
      </c>
      <c r="G3945" t="inlineStr">
        <is>
          <t>↑同向</t>
        </is>
      </c>
    </row>
    <row r="3946">
      <c r="A3946" s="13" t="inlineStr">
        <is>
          <t>单站年租</t>
        </is>
      </c>
      <c r="B3946" s="14" t="n">
        <v>15</v>
      </c>
      <c r="C3946" t="inlineStr">
        <is>
          <t>万元/年</t>
        </is>
      </c>
    </row>
    <row r="3947">
      <c r="D3947" t="inlineStr">
        <is>
          <t>swap_business.site_rent_wan_year</t>
        </is>
      </c>
      <c r="E3947" t="n">
        <v>15</v>
      </c>
      <c r="F3947" s="4" t="n">
        <v>1</v>
      </c>
      <c r="G3947" t="inlineStr">
        <is>
          <t>↑同向</t>
        </is>
      </c>
    </row>
    <row r="3948">
      <c r="A3948" s="13" t="inlineStr">
        <is>
          <t>骐骥站单站年人工</t>
        </is>
      </c>
      <c r="B3948" s="14" t="n">
        <v>26.88</v>
      </c>
      <c r="C3948" t="inlineStr">
        <is>
          <t>万元/年</t>
        </is>
      </c>
    </row>
    <row r="3949">
      <c r="D3949" t="inlineStr">
        <is>
          <t>swap_business.heavy_station_labor_wan_year</t>
        </is>
      </c>
      <c r="E3949" t="n">
        <v>26.88</v>
      </c>
      <c r="F3949" s="4" t="n">
        <v>1</v>
      </c>
      <c r="G3949" t="inlineStr">
        <is>
          <t>↑同向</t>
        </is>
      </c>
    </row>
    <row r="3950">
      <c r="A3950" s="13" t="inlineStr">
        <is>
          <t>巧克力站单站年人工</t>
        </is>
      </c>
      <c r="B3950" s="14" t="n">
        <v>2.688</v>
      </c>
      <c r="C3950" t="inlineStr">
        <is>
          <t>万元/年</t>
        </is>
      </c>
    </row>
    <row r="3951">
      <c r="D3951" t="inlineStr">
        <is>
          <t>swap_business.passenger_station_labor_wan_year</t>
        </is>
      </c>
      <c r="E3951" t="n">
        <v>2.688</v>
      </c>
      <c r="F3951" s="4" t="n">
        <v>1</v>
      </c>
      <c r="G3951" t="inlineStr">
        <is>
          <t>↑同向</t>
        </is>
      </c>
    </row>
    <row r="3952">
      <c r="A3952" s="13" t="inlineStr">
        <is>
          <t>软件年投入</t>
        </is>
      </c>
      <c r="B3952" s="14" t="n">
        <v>2</v>
      </c>
      <c r="C3952" t="inlineStr">
        <is>
          <t>亿元/年</t>
        </is>
      </c>
    </row>
    <row r="3953">
      <c r="D3953" t="inlineStr">
        <is>
          <t>swap_business.software_opex_yi_year</t>
        </is>
      </c>
      <c r="E3953" t="n">
        <v>2</v>
      </c>
      <c r="F3953" s="4" t="n">
        <v>1</v>
      </c>
      <c r="G3953" t="inlineStr">
        <is>
          <t>↑同向</t>
        </is>
      </c>
    </row>
    <row r="3954">
      <c r="A3954" s="13" t="inlineStr">
        <is>
          <t>电池保险费率</t>
        </is>
      </c>
      <c r="B3954" s="14" t="n">
        <v>0.2</v>
      </c>
      <c r="C3954" t="inlineStr">
        <is>
          <t>%</t>
        </is>
      </c>
    </row>
    <row r="3955">
      <c r="D3955" t="inlineStr">
        <is>
          <t>swap_business.battery_insurance_rate</t>
        </is>
      </c>
      <c r="E3955" t="n">
        <v>0.002</v>
      </c>
      <c r="F3955" s="4" t="n">
        <v>1</v>
      </c>
      <c r="G3955" t="inlineStr">
        <is>
          <t>↑同向</t>
        </is>
      </c>
    </row>
    <row r="3956">
      <c r="A3956" s="13" t="inlineStr">
        <is>
          <t>设备保险费率</t>
        </is>
      </c>
      <c r="B3956" s="14" t="n">
        <v>0.15</v>
      </c>
      <c r="C3956" t="inlineStr">
        <is>
          <t>%</t>
        </is>
      </c>
    </row>
    <row r="3957">
      <c r="D3957" t="inlineStr">
        <is>
          <t>swap_business.equipment_insurance_rate</t>
        </is>
      </c>
      <c r="E3957" t="n">
        <v>0.0015</v>
      </c>
      <c r="F3957" s="4" t="n">
        <v>1</v>
      </c>
      <c r="G3957" t="inlineStr">
        <is>
          <t>↑同向</t>
        </is>
      </c>
    </row>
    <row r="3958">
      <c r="A3958" s="13" t="inlineStr">
        <is>
          <t>池化维护费率</t>
        </is>
      </c>
      <c r="B3958" s="14" t="n">
        <v>0.2</v>
      </c>
      <c r="C3958" t="inlineStr">
        <is>
          <t>%</t>
        </is>
      </c>
    </row>
    <row r="3959">
      <c r="D3959" t="inlineStr">
        <is>
          <t>swap_business.pooling_maintenance_rate</t>
        </is>
      </c>
      <c r="E3959" t="n">
        <v>0.002</v>
      </c>
      <c r="F3959" s="4" t="n">
        <v>1</v>
      </c>
      <c r="G3959" t="inlineStr">
        <is>
          <t>↑同向</t>
        </is>
      </c>
    </row>
    <row r="3960">
      <c r="A3960" s="13" t="inlineStr">
        <is>
          <t>仓储物流费率</t>
        </is>
      </c>
      <c r="B3960" s="14" t="n">
        <v>0.05</v>
      </c>
      <c r="C3960" t="inlineStr">
        <is>
          <t>%</t>
        </is>
      </c>
    </row>
    <row r="3961">
      <c r="D3961" t="inlineStr">
        <is>
          <t>swap_business.warehouse_logistics_rate</t>
        </is>
      </c>
      <c r="E3961" t="n">
        <v>0.0005</v>
      </c>
      <c r="F3961" s="4" t="n">
        <v>1</v>
      </c>
      <c r="G3961" t="inlineStr">
        <is>
          <t>↑同向</t>
        </is>
      </c>
    </row>
    <row r="3962">
      <c r="A3962" s="13" t="inlineStr">
        <is>
          <t>站址与电网接入占站体造价比例</t>
        </is>
      </c>
      <c r="B3962" s="14" t="n">
        <v>20</v>
      </c>
      <c r="C3962" t="inlineStr">
        <is>
          <t>%</t>
        </is>
      </c>
    </row>
    <row r="3963">
      <c r="D3963" t="inlineStr">
        <is>
          <t>mna.site_and_grid_cost_share</t>
        </is>
      </c>
      <c r="E3963" t="n">
        <v>0.2</v>
      </c>
      <c r="F3963" s="4" t="n">
        <v>1</v>
      </c>
      <c r="G3963" t="inlineStr">
        <is>
          <t>↑同向</t>
        </is>
      </c>
    </row>
    <row r="3964">
      <c r="A3964" s="13" t="inlineStr">
        <is>
          <t>现金投入占比体检线</t>
        </is>
      </c>
      <c r="B3964" s="14" t="n">
        <v>15</v>
      </c>
      <c r="C3964" t="inlineStr">
        <is>
          <t>%</t>
        </is>
      </c>
    </row>
    <row r="3965">
      <c r="D3965" t="inlineStr">
        <is>
          <t>decision_thresholds.max_peak_swap_cash_to_cfo</t>
        </is>
      </c>
      <c r="E3965" t="n">
        <v>0.15</v>
      </c>
      <c r="F3965" s="4" t="n">
        <v>1</v>
      </c>
      <c r="G3965" t="inlineStr">
        <is>
          <t>↑同向</t>
        </is>
      </c>
    </row>
    <row r="3966">
      <c r="A3966" s="13" t="inlineStr">
        <is>
          <t>EBITDA 覆盖倍数体检线</t>
        </is>
      </c>
      <c r="B3966" s="14" t="n">
        <v>1</v>
      </c>
      <c r="C3966" t="inlineStr">
        <is>
          <t>倍</t>
        </is>
      </c>
    </row>
    <row r="3967">
      <c r="D3967" t="inlineStr">
        <is>
          <t>decision_thresholds.min_forward_to_required_ebitda</t>
        </is>
      </c>
      <c r="E3967" t="n">
        <v>1</v>
      </c>
      <c r="F3967" s="4" t="n">
        <v>1</v>
      </c>
      <c r="G3967" t="inlineStr">
        <is>
          <t>↑同向</t>
        </is>
      </c>
    </row>
    <row r="3968">
      <c r="A3968" s="13" t="inlineStr">
        <is>
          <t>重注门槛·增量价值下限</t>
        </is>
      </c>
      <c r="B3968" s="14" t="n">
        <v>1000</v>
      </c>
      <c r="C3968" t="inlineStr">
        <is>
          <t>亿元</t>
        </is>
      </c>
    </row>
    <row r="3969">
      <c r="D3969" t="inlineStr">
        <is>
          <t>decision_thresholds.min_swap_increment_yi</t>
        </is>
      </c>
      <c r="E3969" t="n">
        <v>1000</v>
      </c>
      <c r="F3969" s="4" t="n">
        <v>1</v>
      </c>
      <c r="G3969" t="inlineStr">
        <is>
          <t>↑同向</t>
        </is>
      </c>
    </row>
    <row r="3970">
      <c r="A3970" s="13" t="inlineStr">
        <is>
          <t>战略敞口门槛·增量占集团市值下限</t>
        </is>
      </c>
      <c r="B3970" s="14" t="n">
        <v>10</v>
      </c>
      <c r="C3970" t="inlineStr">
        <is>
          <t>%</t>
        </is>
      </c>
    </row>
    <row r="3971">
      <c r="D3971" t="inlineStr">
        <is>
          <t>decision_thresholds.min_increment_over_mktcap</t>
        </is>
      </c>
      <c r="E3971" t="n">
        <v>0.1</v>
      </c>
      <c r="F3971" s="4" t="n">
        <v>1</v>
      </c>
      <c r="G3971" t="inlineStr">
        <is>
          <t>↑同向</t>
        </is>
      </c>
    </row>
    <row r="3972">
      <c r="A3972" s="13" t="inlineStr">
        <is>
          <t>值得重注·增量占集团市值目标</t>
        </is>
      </c>
      <c r="B3972" s="14" t="n">
        <v>20</v>
      </c>
      <c r="C3972" t="inlineStr">
        <is>
          <t>%</t>
        </is>
      </c>
    </row>
    <row r="3973">
      <c r="D3973" t="inlineStr">
        <is>
          <t>decision_thresholds.target_increment_over_mktcap</t>
        </is>
      </c>
      <c r="E3973" t="n">
        <v>0.2</v>
      </c>
      <c r="F3973" s="4" t="n">
        <v>1</v>
      </c>
      <c r="G3973" t="inlineStr">
        <is>
          <t>↑同向</t>
        </is>
      </c>
    </row>
    <row r="3974">
      <c r="A3974" s="13" t="inlineStr">
        <is>
          <t>押注占比·结论靠倍数而非现金流的线</t>
        </is>
      </c>
      <c r="B3974" s="14" t="n">
        <v>70</v>
      </c>
      <c r="C3974" t="inlineStr">
        <is>
          <t>%</t>
        </is>
      </c>
    </row>
    <row r="3975">
      <c r="D3975" t="inlineStr">
        <is>
          <t>decision_thresholds.max_bet_share_high</t>
        </is>
      </c>
      <c r="E3975" t="n">
        <v>0.7</v>
      </c>
      <c r="F3975" s="4" t="n">
        <v>1</v>
      </c>
      <c r="G3975" t="inlineStr">
        <is>
          <t>↑同向</t>
        </is>
      </c>
    </row>
    <row r="3976">
      <c r="A3976" s="13" t="inlineStr">
        <is>
          <t>重卡快充站单位装机造价</t>
        </is>
      </c>
      <c r="B3976" s="14" t="n">
        <v>600</v>
      </c>
      <c r="C3976" t="inlineStr">
        <is>
          <t>元/kW</t>
        </is>
      </c>
    </row>
    <row r="3977">
      <c r="D3977" t="inlineStr">
        <is>
          <t>charging_station.capex_rmb_per_kw</t>
        </is>
      </c>
      <c r="E3977" t="n">
        <v>600</v>
      </c>
      <c r="F3977" s="4" t="n">
        <v>1</v>
      </c>
      <c r="G3977" t="inlineStr">
        <is>
          <t>↑同向</t>
        </is>
      </c>
    </row>
    <row r="3978">
      <c r="A3978" s="13" t="inlineStr">
        <is>
          <t>兆瓦超充站单位装机造价</t>
        </is>
      </c>
      <c r="B3978" s="14" t="n">
        <v>1650</v>
      </c>
      <c r="C3978" t="inlineStr">
        <is>
          <t>元/kW</t>
        </is>
      </c>
    </row>
    <row r="3979">
      <c r="D3979" t="inlineStr">
        <is>
          <t>charging_station.mw_capex_rmb_per_kw</t>
        </is>
      </c>
      <c r="E3979" t="n">
        <v>1650</v>
      </c>
      <c r="F3979" s="4" t="n">
        <v>1</v>
      </c>
      <c r="G3979" t="inlineStr">
        <is>
          <t>↑同向</t>
        </is>
      </c>
    </row>
    <row r="3980">
      <c r="A3980" s="13" t="inlineStr">
        <is>
          <t>充电设备折旧年限</t>
        </is>
      </c>
      <c r="B3980" s="14" t="n">
        <v>8</v>
      </c>
      <c r="C3980" t="inlineStr">
        <is>
          <t>年</t>
        </is>
      </c>
    </row>
    <row r="3981">
      <c r="D3981" t="inlineStr">
        <is>
          <t>charging_station.equipment_life_years</t>
        </is>
      </c>
      <c r="E3981" t="n">
        <v>8</v>
      </c>
      <c r="F3981" s="4" t="n">
        <v>1</v>
      </c>
      <c r="G3981" t="inlineStr">
        <is>
          <t>↑同向</t>
        </is>
      </c>
    </row>
    <row r="3982">
      <c r="A3982" s="13" t="inlineStr">
        <is>
          <t>充电设备残值率</t>
        </is>
      </c>
      <c r="B3982" s="14" t="n">
        <v>5</v>
      </c>
      <c r="C3982" t="inlineStr">
        <is>
          <t>%</t>
        </is>
      </c>
    </row>
    <row r="3983">
      <c r="D3983" t="inlineStr">
        <is>
          <t>charging_station.salvage_rate</t>
        </is>
      </c>
      <c r="E3983" t="n">
        <v>0.05</v>
      </c>
      <c r="F3983" s="4" t="n">
        <v>1</v>
      </c>
      <c r="G3983" t="inlineStr">
        <is>
          <t>↑同向</t>
        </is>
      </c>
    </row>
    <row r="3984">
      <c r="A3984" s="13" t="inlineStr">
        <is>
          <t>充电运营方资金成本</t>
        </is>
      </c>
      <c r="B3984" s="14" t="n">
        <v>6</v>
      </c>
      <c r="C3984" t="inlineStr">
        <is>
          <t>%</t>
        </is>
      </c>
    </row>
    <row r="3985">
      <c r="D3985" t="inlineStr">
        <is>
          <t>charging_station.operator_discount_rate</t>
        </is>
      </c>
      <c r="E3985" t="n">
        <v>0.06</v>
      </c>
      <c r="F3985" s="4" t="n">
        <v>1</v>
      </c>
      <c r="G3985" t="inlineStr">
        <is>
          <t>↑同向</t>
        </is>
      </c>
    </row>
    <row r="3986">
      <c r="A3986" s="13" t="inlineStr">
        <is>
          <t>充电站年运维率</t>
        </is>
      </c>
      <c r="B3986" s="14" t="n">
        <v>3.5</v>
      </c>
      <c r="C3986" t="inlineStr">
        <is>
          <t>%</t>
        </is>
      </c>
    </row>
    <row r="3987">
      <c r="D3987" t="inlineStr">
        <is>
          <t>charging_station.opex_rate_of_capex</t>
        </is>
      </c>
      <c r="E3987" t="n">
        <v>0.035</v>
      </c>
      <c r="F3987" s="4" t="n">
        <v>1</v>
      </c>
      <c r="G3987" t="inlineStr">
        <is>
          <t>↑同向</t>
        </is>
      </c>
    </row>
    <row r="3988">
      <c r="A3988" s="13" t="inlineStr">
        <is>
          <t>充电站配容比</t>
        </is>
      </c>
      <c r="B3988" s="14" t="n">
        <v>1.05</v>
      </c>
      <c r="C3988" t="inlineStr">
        <is>
          <t>kVA/kW</t>
        </is>
      </c>
    </row>
    <row r="3989">
      <c r="D3989" t="inlineStr">
        <is>
          <t>charging_station.capacity_ratio_kva_per_kw</t>
        </is>
      </c>
      <c r="E3989" t="n">
        <v>1.05</v>
      </c>
      <c r="F3989" s="4" t="n">
        <v>1</v>
      </c>
      <c r="G3989" t="inlineStr">
        <is>
          <t>↑同向</t>
        </is>
      </c>
    </row>
    <row r="3990">
      <c r="A3990" s="13" t="inlineStr">
        <is>
          <t>容量电费单价</t>
        </is>
      </c>
      <c r="B3990" s="14" t="n">
        <v>30</v>
      </c>
      <c r="C3990" t="inlineStr">
        <is>
          <t>元/kVA·月</t>
        </is>
      </c>
    </row>
    <row r="3991">
      <c r="D3991" t="inlineStr">
        <is>
          <t>charging_station.capacity_fee_rmb_kva_month</t>
        </is>
      </c>
      <c r="E3991" t="n">
        <v>30</v>
      </c>
      <c r="F3991" s="4" t="n">
        <v>1</v>
      </c>
      <c r="G3991" t="inlineStr">
        <is>
          <t>↑同向</t>
        </is>
      </c>
    </row>
    <row r="3992">
      <c r="A3992" s="13" t="inlineStr">
        <is>
          <t>容量电费是否征收</t>
        </is>
      </c>
      <c r="B3992" s="14" t="n">
        <v>0</v>
      </c>
      <c r="C3992" t="inlineStr"/>
      <c r="D3992" t="inlineStr">
        <is>
          <t>（不受任何单参数显著影响）</t>
        </is>
      </c>
    </row>
    <row r="3993">
      <c r="A3993" s="13" t="inlineStr">
        <is>
          <t>重卡充电站实测利用率</t>
        </is>
      </c>
      <c r="B3993" s="14" t="n">
        <v>22</v>
      </c>
      <c r="C3993" t="inlineStr">
        <is>
          <t>%</t>
        </is>
      </c>
    </row>
    <row r="3994">
      <c r="D3994" t="inlineStr">
        <is>
          <t>charging_station.utilization_heavy_observed</t>
        </is>
      </c>
      <c r="E3994" t="n">
        <v>0.22</v>
      </c>
      <c r="F3994" s="4" t="n">
        <v>1</v>
      </c>
      <c r="G3994" t="inlineStr">
        <is>
          <t>↑同向</t>
        </is>
      </c>
    </row>
    <row r="3995">
      <c r="A3995" s="13" t="inlineStr">
        <is>
          <t>重卡充电站实测利用率·区间下沿</t>
        </is>
      </c>
      <c r="B3995" s="14" t="n">
        <v>18</v>
      </c>
      <c r="C3995" t="inlineStr">
        <is>
          <t>%</t>
        </is>
      </c>
    </row>
    <row r="3996">
      <c r="D3996" t="inlineStr">
        <is>
          <t>charging_station.utilization_heavy_low</t>
        </is>
      </c>
      <c r="E3996" t="n">
        <v>0.18</v>
      </c>
      <c r="F3996" s="4" t="n">
        <v>1</v>
      </c>
      <c r="G3996" t="inlineStr">
        <is>
          <t>↑同向</t>
        </is>
      </c>
    </row>
    <row r="3997">
      <c r="A3997" s="13" t="inlineStr">
        <is>
          <t>重卡充电站实测利用率·区间上沿</t>
        </is>
      </c>
      <c r="B3997" s="14" t="n">
        <v>40</v>
      </c>
      <c r="C3997" t="inlineStr">
        <is>
          <t>%</t>
        </is>
      </c>
    </row>
    <row r="3998">
      <c r="D3998" t="inlineStr">
        <is>
          <t>charging_station.utilization_heavy_high</t>
        </is>
      </c>
      <c r="E3998" t="n">
        <v>0.4</v>
      </c>
      <c r="F3998" s="4" t="n">
        <v>1</v>
      </c>
      <c r="G3998" t="inlineStr">
        <is>
          <t>↑同向</t>
        </is>
      </c>
    </row>
    <row r="3999">
      <c r="A3999" s="13" t="inlineStr">
        <is>
          <t>乘用车公共桩利用率</t>
        </is>
      </c>
      <c r="B3999" s="14" t="n">
        <v>6.7</v>
      </c>
      <c r="C3999" t="inlineStr">
        <is>
          <t>%</t>
        </is>
      </c>
    </row>
    <row r="4000">
      <c r="D4000" t="inlineStr">
        <is>
          <t>charging_station.utilization_passenger_observed</t>
        </is>
      </c>
      <c r="E4000" t="n">
        <v>0.067</v>
      </c>
      <c r="F4000" s="4" t="n">
        <v>1</v>
      </c>
      <c r="G4000" t="inlineStr">
        <is>
          <t>↑同向</t>
        </is>
      </c>
    </row>
    <row r="4001">
      <c r="A4001" s="13" t="inlineStr">
        <is>
          <t>兆瓦超充站设计利用率</t>
        </is>
      </c>
      <c r="B4001" s="14" t="n">
        <v>13.8</v>
      </c>
      <c r="C4001" t="inlineStr">
        <is>
          <t>%</t>
        </is>
      </c>
    </row>
    <row r="4002">
      <c r="D4002" t="inlineStr">
        <is>
          <t>charging_station.utilization_mw_design</t>
        </is>
      </c>
      <c r="E4002" t="n">
        <v>0.138</v>
      </c>
      <c r="F4002" s="4" t="n">
        <v>1</v>
      </c>
      <c r="G4002" t="inlineStr">
        <is>
          <t>↑同向</t>
        </is>
      </c>
    </row>
    <row r="4003">
      <c r="A4003" s="13" t="inlineStr">
        <is>
          <t>充电站电损率</t>
        </is>
      </c>
      <c r="B4003" s="14" t="n">
        <v>5</v>
      </c>
      <c r="C4003" t="inlineStr">
        <is>
          <t>%</t>
        </is>
      </c>
    </row>
    <row r="4004">
      <c r="D4004" t="inlineStr">
        <is>
          <t>charging_station.loss_rate</t>
        </is>
      </c>
      <c r="E4004" t="n">
        <v>0.05</v>
      </c>
      <c r="F4004" s="4" t="n">
        <v>1</v>
      </c>
      <c r="G4004" t="inlineStr">
        <is>
          <t>↑同向</t>
        </is>
      </c>
    </row>
    <row r="4005">
      <c r="A4005" s="13" t="inlineStr">
        <is>
          <t>充电站平台分成率</t>
        </is>
      </c>
      <c r="B4005" s="14" t="n">
        <v>0</v>
      </c>
      <c r="C4005" t="inlineStr">
        <is>
          <t>%</t>
        </is>
      </c>
      <c r="D4005" t="inlineStr">
        <is>
          <t>（不受任何单参数显著影响）</t>
        </is>
      </c>
    </row>
    <row r="4006">
      <c r="A4006" s="13" t="inlineStr">
        <is>
          <t>充电站平台分成率·压力档</t>
        </is>
      </c>
      <c r="B4006" s="14" t="n">
        <v>6</v>
      </c>
      <c r="C4006" t="inlineStr">
        <is>
          <t>%</t>
        </is>
      </c>
    </row>
    <row r="4007">
      <c r="D4007" t="inlineStr">
        <is>
          <t>charging_station.platform_commission_rate_high</t>
        </is>
      </c>
      <c r="E4007" t="n">
        <v>0.06</v>
      </c>
      <c r="F4007" s="4" t="n">
        <v>1</v>
      </c>
      <c r="G4007" t="inlineStr">
        <is>
          <t>↑同向</t>
        </is>
      </c>
    </row>
    <row r="4008">
      <c r="A4008" s="13" t="inlineStr">
        <is>
          <t>常规重卡充电站装机</t>
        </is>
      </c>
      <c r="B4008" s="14" t="n">
        <v>8320</v>
      </c>
      <c r="C4008" t="inlineStr">
        <is>
          <t>kW</t>
        </is>
      </c>
    </row>
    <row r="4009">
      <c r="D4009" t="inlineStr">
        <is>
          <t>charging_station.reference_station_kw</t>
        </is>
      </c>
      <c r="E4009" t="n">
        <v>8320</v>
      </c>
      <c r="F4009" s="4" t="n">
        <v>1</v>
      </c>
      <c r="G4009" t="inlineStr">
        <is>
          <t>↑同向</t>
        </is>
      </c>
    </row>
    <row r="4010">
      <c r="A4010" s="13" t="inlineStr">
        <is>
          <t>充电站站址年租金</t>
        </is>
      </c>
      <c r="B4010" s="14" t="n">
        <v>15</v>
      </c>
      <c r="C4010" t="inlineStr">
        <is>
          <t>万元/年</t>
        </is>
      </c>
    </row>
    <row r="4011">
      <c r="D4011" t="inlineStr">
        <is>
          <t>charging_station.site_rent_wan_year</t>
        </is>
      </c>
      <c r="E4011" t="n">
        <v>15</v>
      </c>
      <c r="F4011" s="4" t="n">
        <v>1</v>
      </c>
      <c r="G4011" t="inlineStr">
        <is>
          <t>↑同向</t>
        </is>
      </c>
    </row>
    <row r="4012">
      <c r="A4012" s="13" t="inlineStr">
        <is>
          <t>充电站站点年人工</t>
        </is>
      </c>
      <c r="B4012" s="14" t="n">
        <v>26.88</v>
      </c>
      <c r="C4012" t="inlineStr">
        <is>
          <t>万元/年</t>
        </is>
      </c>
    </row>
    <row r="4013">
      <c r="D4013" t="inlineStr">
        <is>
          <t>charging_station.labor_wan_year</t>
        </is>
      </c>
      <c r="E4013" t="n">
        <v>26.88</v>
      </c>
      <c r="F4013" s="4" t="n">
        <v>1</v>
      </c>
      <c r="G4013" t="inlineStr">
        <is>
          <t>↑同向</t>
        </is>
      </c>
    </row>
    <row r="4014">
      <c r="A4014" s="13" t="inlineStr">
        <is>
          <t>重卡充电服务费实测中值</t>
        </is>
      </c>
      <c r="B4014" s="14" t="n">
        <v>0.23</v>
      </c>
      <c r="C4014" t="inlineStr">
        <is>
          <t>元/kWh</t>
        </is>
      </c>
    </row>
    <row r="4015">
      <c r="D4015" t="inlineStr">
        <is>
          <t>charging_station.service_fee_observed</t>
        </is>
      </c>
      <c r="E4015" t="n">
        <v>0.23</v>
      </c>
      <c r="F4015" s="4" t="n">
        <v>1</v>
      </c>
      <c r="G4015" t="inlineStr">
        <is>
          <t>↑同向</t>
        </is>
      </c>
    </row>
    <row r="4016">
      <c r="A4016" s="13" t="inlineStr">
        <is>
          <t>头部单位产能投资强度</t>
        </is>
      </c>
      <c r="B4016" s="14" t="n">
        <v>2</v>
      </c>
      <c r="C4016" t="inlineStr">
        <is>
          <t>亿元/GWh</t>
        </is>
      </c>
    </row>
    <row r="4017">
      <c r="D4017" t="inlineStr">
        <is>
          <t>capacity_investment.leader_intensity_yi_per_gwh</t>
        </is>
      </c>
      <c r="E4017" t="n">
        <v>2</v>
      </c>
      <c r="F4017" s="4" t="n">
        <v>1</v>
      </c>
      <c r="G4017" t="inlineStr">
        <is>
          <t>↑同向</t>
        </is>
      </c>
    </row>
    <row r="4018">
      <c r="A4018" s="13" t="inlineStr">
        <is>
          <t>新进入者单位产能投资强度</t>
        </is>
      </c>
      <c r="B4018" s="14" t="n">
        <v>3</v>
      </c>
      <c r="C4018" t="inlineStr">
        <is>
          <t>亿元/GWh</t>
        </is>
      </c>
    </row>
    <row r="4019">
      <c r="D4019" t="inlineStr">
        <is>
          <t>capacity_investment.newcomer_intensity_yi_per_gwh</t>
        </is>
      </c>
      <c r="E4019" t="n">
        <v>3</v>
      </c>
      <c r="F4019" s="4" t="n">
        <v>1</v>
      </c>
      <c r="G4019" t="inlineStr">
        <is>
          <t>↑同向</t>
        </is>
      </c>
    </row>
    <row r="4020">
      <c r="A4020" s="13" t="inlineStr">
        <is>
          <t>自建现金成本</t>
        </is>
      </c>
      <c r="B4020" s="14" t="n">
        <v>370</v>
      </c>
      <c r="C4020" t="inlineStr">
        <is>
          <t>元/kWh</t>
        </is>
      </c>
    </row>
    <row r="4021">
      <c r="D4021" t="inlineStr">
        <is>
          <t>capacity_investment.self_cash_cost_rmb_kwh</t>
        </is>
      </c>
      <c r="E4021" t="n">
        <v>370</v>
      </c>
      <c r="F4021" s="4" t="n">
        <v>1</v>
      </c>
      <c r="G4021" t="inlineStr">
        <is>
          <t>↑同向</t>
        </is>
      </c>
    </row>
    <row r="4022">
      <c r="A4022" s="13" t="inlineStr">
        <is>
          <t>与龙头的良率差</t>
        </is>
      </c>
      <c r="B4022" s="14" t="n">
        <v>20</v>
      </c>
      <c r="C4022" t="inlineStr">
        <is>
          <t>元/kWh</t>
        </is>
      </c>
    </row>
    <row r="4023">
      <c r="D4023" t="inlineStr">
        <is>
          <t>capacity_investment.yield_gap_rmb_kwh</t>
        </is>
      </c>
      <c r="E4023" t="n">
        <v>20</v>
      </c>
      <c r="F4023" s="4" t="n">
        <v>1</v>
      </c>
      <c r="G402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771.1001747566127</v>
      </c>
      <c r="E14" s="4" t="n">
        <v>12.548</v>
      </c>
    </row>
    <row r="15">
      <c r="C15" t="inlineStr">
        <is>
          <t>合并增量净利润</t>
        </is>
      </c>
      <c r="D15" t="n">
        <v>234.0293529868423</v>
      </c>
      <c r="E15" s="4" t="n">
        <v>2.067</v>
      </c>
    </row>
    <row r="16">
      <c r="C16" t="inlineStr">
        <is>
          <t>换电增量价值合计</t>
        </is>
      </c>
      <c r="D16" t="n">
        <v>7755.520854742495</v>
      </c>
      <c r="E16" s="4" t="n">
        <v>1.248</v>
      </c>
    </row>
    <row r="17">
      <c r="C17" t="inlineStr">
        <is>
          <t>增量价值/集团市值</t>
        </is>
      </c>
      <c r="D17" t="n">
        <v>0.4367585095873456</v>
      </c>
      <c r="E17" s="4" t="n">
        <v>1.248</v>
      </c>
    </row>
    <row r="18">
      <c r="C18" t="inlineStr">
        <is>
          <t>增量价值折现到今天</t>
        </is>
      </c>
      <c r="D18" t="n">
        <v>4292.548836312501</v>
      </c>
      <c r="E18" s="4" t="n">
        <v>1.248</v>
      </c>
    </row>
    <row r="19">
      <c r="C19" t="inlineStr">
        <is>
          <t>每股换电增量价值</t>
        </is>
      </c>
      <c r="D19" t="n">
        <v>167.6227877059481</v>
      </c>
      <c r="E19" s="4" t="n">
        <v>1.248</v>
      </c>
    </row>
    <row r="20">
      <c r="C20" t="inlineStr">
        <is>
          <t>有换电制造净利</t>
        </is>
      </c>
      <c r="D20" t="n">
        <v>483.7911841560124</v>
      </c>
      <c r="E20" s="4" t="n">
        <v>1</v>
      </c>
    </row>
    <row r="21">
      <c r="C21" t="inlineStr">
        <is>
          <t>有换电制造净利率</t>
        </is>
      </c>
      <c r="D21" t="n">
        <v>0.135</v>
      </c>
      <c r="E21" s="4" t="n">
        <v>1</v>
      </c>
    </row>
    <row r="22">
      <c r="C22" t="inlineStr">
        <is>
          <t>A股目标价对现价的空间</t>
        </is>
      </c>
      <c r="D22" t="n">
        <v>78.15405445479726</v>
      </c>
      <c r="E22" s="4" t="n">
        <v>0.879</v>
      </c>
    </row>
    <row r="23">
      <c r="C23" t="inlineStr">
        <is>
          <t>H股目标价对现价的空间</t>
        </is>
      </c>
      <c r="D23" t="n">
        <v>59.94936703044917</v>
      </c>
      <c r="E23" s="4" t="n">
        <v>0.755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4451.07430337982</v>
      </c>
      <c r="E25" s="4" t="n">
        <v>1.867</v>
      </c>
    </row>
    <row r="26">
      <c r="C26" t="inlineStr">
        <is>
          <t>估值押注部分</t>
        </is>
      </c>
      <c r="D26" t="n">
        <v>4703.235742015674</v>
      </c>
      <c r="E26" s="4" t="n">
        <v>1.767</v>
      </c>
    </row>
    <row r="27">
      <c r="C27" t="inlineStr">
        <is>
          <t>桶①占押注部分比例</t>
        </is>
      </c>
      <c r="D27" t="n">
        <v>15.86998453546923</v>
      </c>
      <c r="E27" s="4" t="n">
        <v>-1.573</v>
      </c>
    </row>
    <row r="28">
      <c r="C28" t="inlineStr">
        <is>
          <t>REIT回笼倍数</t>
        </is>
      </c>
      <c r="D28" t="n">
        <v>3.72</v>
      </c>
      <c r="E28" s="4" t="n">
        <v>1.263</v>
      </c>
    </row>
    <row r="29">
      <c r="C29" t="inlineStr">
        <is>
          <t>运营权益价值(CATL归属·万亿)</t>
        </is>
      </c>
      <c r="D29" t="n">
        <v>0.6984420679985883</v>
      </c>
      <c r="E29" s="4" t="n">
        <v>1.19</v>
      </c>
    </row>
    <row r="30">
      <c r="C30" t="inlineStr">
        <is>
          <t>运营权益价值(CATL归属)</t>
        </is>
      </c>
      <c r="D30" t="n">
        <v>6984.420679985883</v>
      </c>
      <c r="E30" s="4" t="n">
        <v>1.19</v>
      </c>
    </row>
    <row r="31">
      <c r="C31" t="inlineStr">
        <is>
          <t>运营侧直接增量（CATL归属）</t>
        </is>
      </c>
      <c r="D31" t="n">
        <v>6984.420679985883</v>
      </c>
      <c r="E31" s="4" t="n">
        <v>1.19</v>
      </c>
    </row>
    <row r="32">
      <c r="C32" t="inlineStr">
        <is>
          <t>运营项目权益价值（100%口径）</t>
        </is>
      </c>
      <c r="D32" t="n">
        <v>17461.05169996471</v>
      </c>
      <c r="E32" s="4" t="n">
        <v>1.19</v>
      </c>
    </row>
    <row r="33">
      <c r="C33" t="inlineStr">
        <is>
          <t>合并增量价值（业务整体）</t>
        </is>
      </c>
      <c r="D33" t="n">
        <v>18232.15187472132</v>
      </c>
      <c r="E33" s="4" t="n">
        <v>1.14</v>
      </c>
    </row>
    <row r="34">
      <c r="C34" t="inlineStr">
        <is>
          <t>换电增量价值合计</t>
        </is>
      </c>
      <c r="D34" t="n">
        <v>7755.520854742495</v>
      </c>
      <c r="E34" s="4" t="n">
        <v>1.072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771.1001747566127</v>
      </c>
      <c r="E36" s="4" t="n">
        <v>-1.5</v>
      </c>
    </row>
    <row r="37">
      <c r="C37" t="inlineStr">
        <is>
          <t>CATL归属·DCF有限期</t>
        </is>
      </c>
      <c r="D37" t="n">
        <v>2281.184937970209</v>
      </c>
      <c r="E37" s="4" t="n">
        <v>1</v>
      </c>
    </row>
    <row r="38">
      <c r="C38" t="inlineStr">
        <is>
          <t>估值押注部分·对永续账</t>
        </is>
      </c>
      <c r="D38" t="n">
        <v>4451.07430337982</v>
      </c>
      <c r="E38" s="4" t="n">
        <v>1</v>
      </c>
    </row>
    <row r="39">
      <c r="C39" t="inlineStr">
        <is>
          <t>峰值年权益出资</t>
        </is>
      </c>
      <c r="D39" t="n">
        <v>227.4109619700035</v>
      </c>
      <c r="E39" s="4" t="n">
        <v>1</v>
      </c>
    </row>
    <row r="40">
      <c r="C40" t="inlineStr">
        <is>
          <t>建站持股比例</t>
        </is>
      </c>
      <c r="D40" t="n">
        <v>40</v>
      </c>
      <c r="E40" s="4" t="n">
        <v>1</v>
      </c>
    </row>
    <row r="41">
      <c r="C41" t="inlineStr">
        <is>
          <t>运营权益价值(CATL归属·万亿)</t>
        </is>
      </c>
      <c r="D41" t="n">
        <v>0.6984420679985883</v>
      </c>
      <c r="E41" s="4" t="n">
        <v>1</v>
      </c>
    </row>
    <row r="42">
      <c r="C42" t="inlineStr">
        <is>
          <t>CATL 综合自有出资比例</t>
        </is>
      </c>
      <c r="D42" t="n">
        <v>16</v>
      </c>
      <c r="E42" s="4" t="n">
        <v>1</v>
      </c>
    </row>
    <row r="43">
      <c r="C43" t="inlineStr">
        <is>
          <t>运营权益价值(CATL归属)</t>
        </is>
      </c>
      <c r="D43" t="n">
        <v>6984.420679985883</v>
      </c>
      <c r="E43" s="4" t="n">
        <v>1</v>
      </c>
    </row>
    <row r="44">
      <c r="C44" t="inlineStr">
        <is>
          <t>运营侧直接增量（CATL归属）</t>
        </is>
      </c>
      <c r="D44" t="n">
        <v>6984.420679985883</v>
      </c>
      <c r="E44" s="4" t="n">
        <v>1</v>
      </c>
    </row>
    <row r="45">
      <c r="C45" t="inlineStr">
        <is>
          <t>CATL权益出资合计</t>
        </is>
      </c>
      <c r="D45" t="n">
        <v>877.1414996375742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延长期增量的免费承接比例</t>
        </is>
      </c>
      <c r="D47" t="n">
        <v>48.75269106248551</v>
      </c>
      <c r="E47" s="4" t="n">
        <v>1.349</v>
      </c>
    </row>
    <row r="48">
      <c r="C48" t="inlineStr">
        <is>
          <t>延长期年数</t>
        </is>
      </c>
      <c r="D48" t="n">
        <v>15</v>
      </c>
      <c r="E48" s="4" t="n">
        <v>-1.333</v>
      </c>
    </row>
    <row r="49">
      <c r="C49" t="inlineStr">
        <is>
          <t>桶①占押注部分比例</t>
        </is>
      </c>
      <c r="D49" t="n">
        <v>15.86998453546923</v>
      </c>
      <c r="E49" s="4" t="n">
        <v>-1.252</v>
      </c>
    </row>
    <row r="50">
      <c r="C50" t="inlineStr">
        <is>
          <t>按需求建站的年新建站数（2027–2030）</t>
        </is>
      </c>
      <c r="D50" t="n">
        <v>3761.503323481546</v>
      </c>
      <c r="E50" s="4" t="n">
        <v>1.153</v>
      </c>
    </row>
    <row r="51">
      <c r="C51" t="inlineStr">
        <is>
          <t>兑现年重卡换电站数·全体运营商（供给侧）</t>
        </is>
      </c>
      <c r="D51" t="n">
        <v>17346.01329392619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17346.01329392619</v>
      </c>
      <c r="E52" s="4" t="n">
        <v>1</v>
      </c>
    </row>
    <row r="53">
      <c r="C53" t="inlineStr">
        <is>
          <t>换电重卡/重卡保有量</t>
        </is>
      </c>
      <c r="D53" t="n">
        <v>12.73333333333333</v>
      </c>
      <c r="E53" s="4" t="n">
        <v>0.995</v>
      </c>
    </row>
    <row r="54">
      <c r="C54" t="inlineStr">
        <is>
          <t>换电车辆重卡合计·兑现年</t>
        </is>
      </c>
      <c r="D54" t="n">
        <v>114.6</v>
      </c>
      <c r="E54" s="4" t="n">
        <v>0.995</v>
      </c>
    </row>
    <row r="55">
      <c r="C55" t="inlineStr">
        <is>
          <t>重卡装机保有量·车端</t>
        </is>
      </c>
      <c r="D55" t="n">
        <v>550.7166184827574</v>
      </c>
      <c r="E55" s="4" t="n">
        <v>0.995</v>
      </c>
    </row>
    <row r="56">
      <c r="C56" t="inlineStr">
        <is>
          <t>稳态年更新装机·重卡</t>
        </is>
      </c>
      <c r="D56" t="n">
        <v>70.3609613983804</v>
      </c>
      <c r="E56" s="4" t="n">
        <v>0.994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771.1001747566127</v>
      </c>
      <c r="E69" s="4" t="n">
        <v>1.081</v>
      </c>
    </row>
    <row r="70">
      <c r="C70" t="inlineStr">
        <is>
          <t>重卡装机保有量·车端</t>
        </is>
      </c>
      <c r="D70" t="n">
        <v>550.7166184827574</v>
      </c>
      <c r="E70" s="4" t="n">
        <v>0.6899999999999999</v>
      </c>
    </row>
    <row r="71">
      <c r="C71" t="inlineStr">
        <is>
          <t>换电重卡/重卡保有量</t>
        </is>
      </c>
      <c r="D71" t="n">
        <v>12.73333333333333</v>
      </c>
      <c r="E71" s="4" t="n">
        <v>0.646</v>
      </c>
    </row>
    <row r="72">
      <c r="C72" t="inlineStr">
        <is>
          <t>换电车辆重卡合计·兑现年</t>
        </is>
      </c>
      <c r="D72" t="n">
        <v>114.6</v>
      </c>
      <c r="E72" s="4" t="n">
        <v>0.646</v>
      </c>
    </row>
    <row r="73">
      <c r="C73" t="inlineStr">
        <is>
          <t>稳态年更新装机·重卡</t>
        </is>
      </c>
      <c r="D73" t="n">
        <v>70.3609613983804</v>
      </c>
      <c r="E73" s="4" t="n">
        <v>0.627</v>
      </c>
    </row>
    <row r="74">
      <c r="C74" t="inlineStr">
        <is>
          <t>车端累计新增装机</t>
        </is>
      </c>
      <c r="D74" t="n">
        <v>747.9915401843713</v>
      </c>
      <c r="E74" s="4" t="n">
        <v>0.508</v>
      </c>
    </row>
    <row r="75">
      <c r="C75" t="inlineStr">
        <is>
          <t>换电装机保有量车端</t>
        </is>
      </c>
      <c r="D75" t="n">
        <v>747.8756184827574</v>
      </c>
      <c r="E75" s="4" t="n">
        <v>0.508</v>
      </c>
    </row>
    <row r="76">
      <c r="C76" t="inlineStr">
        <is>
          <t>可收租电池</t>
        </is>
      </c>
      <c r="D76" t="n">
        <v>747.8756184827574</v>
      </c>
      <c r="E76" s="4" t="n">
        <v>0.508</v>
      </c>
    </row>
    <row r="77">
      <c r="C77" t="inlineStr">
        <is>
          <t>全周期电池更新净额现值</t>
        </is>
      </c>
      <c r="D77" t="n">
        <v>1076.237172439457</v>
      </c>
      <c r="E77" s="4" t="n">
        <v>0.487</v>
      </c>
    </row>
    <row r="78">
      <c r="C78" t="inlineStr">
        <is>
          <t>稳态年更新装机（车端+站内）</t>
        </is>
      </c>
      <c r="D78" t="n">
        <v>90.81153502868342</v>
      </c>
      <c r="E78" s="4" t="n">
        <v>0.485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15.86998453546923</v>
      </c>
      <c r="E91" s="4" t="n">
        <v>-3.375</v>
      </c>
    </row>
    <row r="92">
      <c r="C92" t="inlineStr">
        <is>
          <t>永续NPV</t>
        </is>
      </c>
      <c r="D92" t="n">
        <v>3255.103356022667</v>
      </c>
      <c r="E92" s="4" t="n">
        <v>-3.364</v>
      </c>
    </row>
    <row r="93">
      <c r="C93" t="inlineStr">
        <is>
          <t>桶①·车队周转增长</t>
        </is>
      </c>
      <c r="D93" t="n">
        <v>706.384803608622</v>
      </c>
      <c r="E93" s="4" t="n">
        <v>-3.092</v>
      </c>
    </row>
    <row r="94">
      <c r="C94" t="inlineStr">
        <is>
          <t>CATL归属·DCF永续</t>
        </is>
      </c>
      <c r="D94" t="n">
        <v>2533.346376606063</v>
      </c>
      <c r="E94" s="4" t="n">
        <v>-1.77</v>
      </c>
    </row>
    <row r="95">
      <c r="C95" t="inlineStr">
        <is>
          <t>期末残值现值</t>
        </is>
      </c>
      <c r="D95" t="n">
        <v>338.3968560366234</v>
      </c>
      <c r="E95" s="4" t="n">
        <v>-1.451</v>
      </c>
    </row>
    <row r="96">
      <c r="C96" t="inlineStr">
        <is>
          <t>DCF内在价值·永续EV</t>
        </is>
      </c>
      <c r="D96" t="n">
        <v>9651.298521156059</v>
      </c>
      <c r="E96" s="4" t="n">
        <v>-1.291</v>
      </c>
    </row>
    <row r="97">
      <c r="C97" t="inlineStr">
        <is>
          <t>隐含倍数·计周转增长</t>
        </is>
      </c>
      <c r="D97" t="n">
        <v>9.890314501315832</v>
      </c>
      <c r="E97" s="4" t="n">
        <v>-1.245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2281.184937970209</v>
      </c>
      <c r="E99" s="4" t="n">
        <v>-1.082</v>
      </c>
    </row>
    <row r="100">
      <c r="C100" t="inlineStr">
        <is>
          <t>战略溢价倍数·对永续账</t>
        </is>
      </c>
      <c r="D100" t="n">
        <v>2.15297291178562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重卡中途·换电可及比例</t>
        </is>
      </c>
      <c r="D102" t="n">
        <v>80</v>
      </c>
      <c r="E102" s="4" t="n">
        <v>1</v>
      </c>
    </row>
    <row r="103">
      <c r="C103" t="inlineStr">
        <is>
          <t>重卡中途·换电份额</t>
        </is>
      </c>
      <c r="D103" t="n">
        <v>78.168337422535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3761.503323481546</v>
      </c>
      <c r="E104" s="4" t="n">
        <v>0.699</v>
      </c>
    </row>
    <row r="105">
      <c r="C105" t="inlineStr">
        <is>
          <t>重卡装机保有量·车端</t>
        </is>
      </c>
      <c r="D105" t="n">
        <v>550.7166184827574</v>
      </c>
      <c r="E105" s="4" t="n">
        <v>0.6899999999999999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兑现年换电占纯电重卡·模型加权</t>
        </is>
      </c>
      <c r="D108" t="n">
        <v>60.0841687112675</v>
      </c>
      <c r="E108" s="4" t="n">
        <v>0.65</v>
      </c>
    </row>
    <row r="109">
      <c r="C109" t="inlineStr">
        <is>
          <t>兑现年换电占纯电重卡·需求侧</t>
        </is>
      </c>
      <c r="D109" t="n">
        <v>60.0841687112675</v>
      </c>
      <c r="E109" s="4" t="n">
        <v>0.65</v>
      </c>
    </row>
    <row r="110">
      <c r="C110" t="inlineStr">
        <is>
          <t>换电重卡/重卡保有量</t>
        </is>
      </c>
      <c r="D110" t="n">
        <v>12.73333333333333</v>
      </c>
      <c r="E110" s="4" t="n">
        <v>0.646</v>
      </c>
    </row>
    <row r="111">
      <c r="C111" t="inlineStr">
        <is>
          <t>换电车辆重卡合计·兑现年</t>
        </is>
      </c>
      <c r="D111" t="n">
        <v>114.6</v>
      </c>
      <c r="E111" s="4" t="n">
        <v>0.646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428.5</v>
      </c>
      <c r="E114" s="4" t="n">
        <v>1.207</v>
      </c>
    </row>
    <row r="115">
      <c r="C115" t="inlineStr">
        <is>
          <t>兑现年出货·换电车辆</t>
        </is>
      </c>
      <c r="D115" t="n">
        <v>127.1904246014152</v>
      </c>
      <c r="E115" s="4" t="n">
        <v>1.112</v>
      </c>
    </row>
    <row r="116">
      <c r="C116" t="inlineStr">
        <is>
          <t>充电份额效应（虹吸）</t>
        </is>
      </c>
      <c r="D116" t="n">
        <v>-77.60861184604352</v>
      </c>
      <c r="E116" s="4" t="n">
        <v>0.486</v>
      </c>
    </row>
    <row r="117">
      <c r="C117" t="inlineStr">
        <is>
          <t>电池租金收入</t>
        </is>
      </c>
      <c r="D117" t="n">
        <v>754.6378154317317</v>
      </c>
      <c r="E117" s="4" t="n">
        <v>0.414</v>
      </c>
    </row>
    <row r="118">
      <c r="C118" t="inlineStr">
        <is>
          <t>换电锁单产生的制造利润</t>
        </is>
      </c>
      <c r="D118" t="n">
        <v>80.32723657231764</v>
      </c>
      <c r="E118" s="4" t="n">
        <v>0.402</v>
      </c>
    </row>
    <row r="119">
      <c r="C119" t="inlineStr">
        <is>
          <t>兑现年出货·换电装车</t>
        </is>
      </c>
      <c r="D119" t="n">
        <v>196.973175053745</v>
      </c>
      <c r="E119" s="4" t="n">
        <v>0.402</v>
      </c>
    </row>
    <row r="120">
      <c r="C120" t="inlineStr">
        <is>
          <t>换电装车对应的产能投资</t>
        </is>
      </c>
      <c r="D120" t="n">
        <v>393.94635010749</v>
      </c>
      <c r="E120" s="4" t="n">
        <v>0.402</v>
      </c>
    </row>
    <row r="121">
      <c r="C121" t="inlineStr">
        <is>
          <t>换电装机保有量车端</t>
        </is>
      </c>
      <c r="D121" t="n">
        <v>747.8756184827574</v>
      </c>
      <c r="E121" s="4" t="n">
        <v>0.387</v>
      </c>
    </row>
    <row r="122">
      <c r="C122" t="inlineStr">
        <is>
          <t>可收租电池</t>
        </is>
      </c>
      <c r="D122" t="n">
        <v>747.8756184827574</v>
      </c>
      <c r="E122" s="4" t="n">
        <v>0.387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771.1001747566127</v>
      </c>
      <c r="E124" s="4" t="n">
        <v>0.266</v>
      </c>
    </row>
    <row r="125">
      <c r="C125" t="inlineStr">
        <is>
          <t>稳态年更新装机·重卡</t>
        </is>
      </c>
      <c r="D125" t="n">
        <v>70.3609613983804</v>
      </c>
      <c r="E125" s="4" t="n">
        <v>0.251</v>
      </c>
    </row>
    <row r="126">
      <c r="C126" t="inlineStr">
        <is>
          <t>稳态年更新装机（车端+站内）</t>
        </is>
      </c>
      <c r="D126" t="n">
        <v>90.81153502868342</v>
      </c>
      <c r="E126" s="4" t="n">
        <v>0.194</v>
      </c>
    </row>
    <row r="127">
      <c r="C127" t="inlineStr">
        <is>
          <t>稳态更新装机/2026E出货</t>
        </is>
      </c>
      <c r="D127" t="n">
        <v>14.10117003550985</v>
      </c>
      <c r="E127" s="4" t="n">
        <v>0.194</v>
      </c>
    </row>
    <row r="128">
      <c r="C128" t="inlineStr">
        <is>
          <t>桶①·车队周转增长</t>
        </is>
      </c>
      <c r="D128" t="n">
        <v>706.384803608622</v>
      </c>
      <c r="E128" s="4" t="n">
        <v>0.192</v>
      </c>
    </row>
    <row r="129">
      <c r="C129" t="inlineStr">
        <is>
          <t>永续NPV</t>
        </is>
      </c>
      <c r="D129" t="n">
        <v>3255.103356022667</v>
      </c>
      <c r="E129" s="4" t="n">
        <v>0.191</v>
      </c>
    </row>
    <row r="130">
      <c r="C130" t="inlineStr">
        <is>
          <t>全周期电池更新净额现值</t>
        </is>
      </c>
      <c r="D130" t="n">
        <v>1076.237172439457</v>
      </c>
      <c r="E130" s="4" t="n">
        <v>0.184</v>
      </c>
    </row>
    <row r="131">
      <c r="C131" t="inlineStr">
        <is>
          <t>折旧</t>
        </is>
      </c>
      <c r="D131" t="n">
        <v>419.8585535459168</v>
      </c>
      <c r="E131" s="4" t="n">
        <v>0.18</v>
      </c>
    </row>
    <row r="132">
      <c r="C132" t="inlineStr">
        <is>
          <t>CATL归属·DCF有限期</t>
        </is>
      </c>
      <c r="D132" t="n">
        <v>2281.184937970209</v>
      </c>
      <c r="E132" s="4" t="n">
        <v>0.173</v>
      </c>
    </row>
    <row r="133">
      <c r="C133" t="inlineStr">
        <is>
          <t>换电增量价值合计</t>
        </is>
      </c>
      <c r="D133" t="n">
        <v>7755.520854742495</v>
      </c>
      <c r="E133" s="4" t="n">
        <v>0.172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3.72</v>
      </c>
      <c r="E136" s="4" t="n">
        <v>1.505</v>
      </c>
    </row>
    <row r="137">
      <c r="C137" t="inlineStr">
        <is>
          <t>CATL权益出资合计</t>
        </is>
      </c>
      <c r="D137" t="n">
        <v>877.1414996375742</v>
      </c>
      <c r="E137" s="4" t="n">
        <v>-1.5</v>
      </c>
    </row>
    <row r="138">
      <c r="C138" t="inlineStr">
        <is>
          <t>CATL 综合自有出资比例</t>
        </is>
      </c>
      <c r="D138" t="n">
        <v>16</v>
      </c>
      <c r="E138" s="4" t="n">
        <v>-1.5</v>
      </c>
    </row>
    <row r="139">
      <c r="C139" t="inlineStr">
        <is>
          <t>峰值年权益出资</t>
        </is>
      </c>
      <c r="D139" t="n">
        <v>227.4109619700035</v>
      </c>
      <c r="E139" s="4" t="n">
        <v>-1.5</v>
      </c>
    </row>
    <row r="140">
      <c r="C140" t="inlineStr">
        <is>
          <t>换电出资峰值/CFO</t>
        </is>
      </c>
      <c r="D140" t="n">
        <v>0.1389689888864695</v>
      </c>
      <c r="E140" s="4" t="n">
        <v>-1.5</v>
      </c>
    </row>
    <row r="141">
      <c r="C141" t="inlineStr">
        <is>
          <t>外部股权融资（合资方出资）</t>
        </is>
      </c>
      <c r="D141" t="n">
        <v>1585.469953241831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3317.932579640902</v>
      </c>
      <c r="E143" s="4" t="n">
        <v>1</v>
      </c>
    </row>
    <row r="144">
      <c r="C144" t="inlineStr">
        <is>
          <t>稳态debt</t>
        </is>
      </c>
      <c r="D144" t="n">
        <v>3317.932579640902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3761.503323481546</v>
      </c>
      <c r="E148" s="4" t="n">
        <v>0.279</v>
      </c>
    </row>
    <row r="149">
      <c r="C149" t="inlineStr">
        <is>
          <t>稳态年更新装机·重卡</t>
        </is>
      </c>
      <c r="D149" t="n">
        <v>70.3609613983804</v>
      </c>
      <c r="E149" s="4" t="n">
        <v>0.251</v>
      </c>
    </row>
    <row r="150">
      <c r="C150" t="inlineStr">
        <is>
          <t>兑现年重卡换电站数·全体运营商（供给侧）</t>
        </is>
      </c>
      <c r="D150" t="n">
        <v>17346.01329392619</v>
      </c>
      <c r="E150" s="4" t="n">
        <v>0.242</v>
      </c>
    </row>
    <row r="151">
      <c r="C151" t="inlineStr">
        <is>
          <t>兑现年重卡换电站数·需求所需（全体运营商）</t>
        </is>
      </c>
      <c r="D151" t="n">
        <v>17346.01329392619</v>
      </c>
      <c r="E151" s="4" t="n">
        <v>0.242</v>
      </c>
    </row>
    <row r="152">
      <c r="C152" t="inlineStr">
        <is>
          <t>已公布规划站网能力 ÷ 需求（兑现年）</t>
        </is>
      </c>
      <c r="D152" t="n">
        <v>36.89608610089674</v>
      </c>
      <c r="E152" s="4" t="n">
        <v>-0.236</v>
      </c>
    </row>
    <row r="153">
      <c r="C153" t="inlineStr">
        <is>
          <t>稳态年更新装机（车端+站内）</t>
        </is>
      </c>
      <c r="D153" t="n">
        <v>90.81153502868342</v>
      </c>
      <c r="E153" s="4" t="n">
        <v>0.194</v>
      </c>
    </row>
    <row r="154">
      <c r="C154" t="inlineStr">
        <is>
          <t>稳态更新装机/2026E出货</t>
        </is>
      </c>
      <c r="D154" t="n">
        <v>14.10117003550985</v>
      </c>
      <c r="E154" s="4" t="n">
        <v>0.194</v>
      </c>
    </row>
    <row r="155">
      <c r="C155" t="inlineStr">
        <is>
          <t>桶①·车队周转增长</t>
        </is>
      </c>
      <c r="D155" t="n">
        <v>706.384803608622</v>
      </c>
      <c r="E155" s="4" t="n">
        <v>0.192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11.31279800330773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0.3454211289656361</v>
      </c>
      <c r="E159" s="4" t="n">
        <v>0.466</v>
      </c>
    </row>
    <row r="160">
      <c r="C160" t="inlineStr">
        <is>
          <t>桶①·车队周转增长</t>
        </is>
      </c>
      <c r="D160" t="n">
        <v>706.384803608622</v>
      </c>
      <c r="E160" s="4" t="n">
        <v>0.441</v>
      </c>
    </row>
    <row r="161">
      <c r="C161" t="inlineStr">
        <is>
          <t>永续NPV</t>
        </is>
      </c>
      <c r="D161" t="n">
        <v>3255.103356022667</v>
      </c>
      <c r="E161" s="4" t="n">
        <v>0.424</v>
      </c>
    </row>
    <row r="162">
      <c r="C162" t="inlineStr">
        <is>
          <t>桶①占押注部分比例</t>
        </is>
      </c>
      <c r="D162" t="n">
        <v>15.86998453546923</v>
      </c>
      <c r="E162" s="4" t="n">
        <v>0.338</v>
      </c>
    </row>
    <row r="163">
      <c r="C163" t="inlineStr">
        <is>
          <t>CATL归属·DCF永续</t>
        </is>
      </c>
      <c r="D163" t="n">
        <v>2533.346376606063</v>
      </c>
      <c r="E163" s="4" t="n">
        <v>0.218</v>
      </c>
    </row>
    <row r="164">
      <c r="C164" t="inlineStr">
        <is>
          <t>运营净利润（项目100%口径）</t>
        </is>
      </c>
      <c r="D164" t="n">
        <v>488.6858606225292</v>
      </c>
      <c r="E164" s="4" t="n">
        <v>0.212</v>
      </c>
    </row>
    <row r="165">
      <c r="C165" t="inlineStr">
        <is>
          <t>运营净利润（CATL归属）</t>
        </is>
      </c>
      <c r="D165" t="n">
        <v>195.4743442490117</v>
      </c>
      <c r="E165" s="4" t="n">
        <v>0.212</v>
      </c>
    </row>
    <row r="166">
      <c r="C166" t="inlineStr">
        <is>
          <t>EBIT</t>
        </is>
      </c>
      <c r="D166" t="n">
        <v>734.529461987728</v>
      </c>
      <c r="E166" s="4" t="n">
        <v>0.188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200.1</v>
      </c>
      <c r="E181" s="4" t="n">
        <v>0.43</v>
      </c>
    </row>
    <row r="182">
      <c r="C182" t="inlineStr">
        <is>
          <t>换电车辆营运车合计·兑现年</t>
        </is>
      </c>
      <c r="D182" t="n">
        <v>284.1</v>
      </c>
      <c r="E182" s="4" t="n">
        <v>0.303</v>
      </c>
    </row>
    <row r="183">
      <c r="C183" t="inlineStr">
        <is>
          <t>营运车覆盖率</t>
        </is>
      </c>
      <c r="D183" t="n">
        <v>10.51042600896861</v>
      </c>
      <c r="E183" s="4" t="n">
        <v>0.303</v>
      </c>
    </row>
    <row r="184">
      <c r="C184" t="inlineStr">
        <is>
          <t>成熟期日换电次数</t>
        </is>
      </c>
      <c r="D184" t="n">
        <v>466.44</v>
      </c>
      <c r="E184" s="4" t="n">
        <v>0.24</v>
      </c>
    </row>
    <row r="185">
      <c r="C185" t="inlineStr">
        <is>
          <t>换电车辆合计·兑现年</t>
        </is>
      </c>
      <c r="D185" t="n">
        <v>428.5</v>
      </c>
      <c r="E185" s="4" t="n">
        <v>0.201</v>
      </c>
    </row>
    <row r="186">
      <c r="C186" t="inlineStr">
        <is>
          <t>制造侧增量价值</t>
        </is>
      </c>
      <c r="D186" t="n">
        <v>771.1001747566127</v>
      </c>
      <c r="E186" s="4" t="n">
        <v>0.198</v>
      </c>
    </row>
    <row r="187">
      <c r="C187" t="inlineStr">
        <is>
          <t>兑现年站数合计</t>
        </is>
      </c>
      <c r="D187" t="n">
        <v>21860</v>
      </c>
      <c r="E187" s="4" t="n">
        <v>0.171</v>
      </c>
    </row>
    <row r="188">
      <c r="C188" t="inlineStr">
        <is>
          <t>站址租金</t>
        </is>
      </c>
      <c r="D188" t="n">
        <v>32.79</v>
      </c>
      <c r="E188" s="4" t="n">
        <v>0.171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771.1001747566127</v>
      </c>
      <c r="E190" s="4" t="n">
        <v>0.21</v>
      </c>
    </row>
    <row r="191">
      <c r="C191" t="inlineStr">
        <is>
          <t>换电重卡/重卡保有量</t>
        </is>
      </c>
      <c r="D191" t="n">
        <v>12.73333333333333</v>
      </c>
      <c r="E191" s="4" t="n">
        <v>0.192</v>
      </c>
    </row>
    <row r="192">
      <c r="C192" t="inlineStr">
        <is>
          <t>换电车辆重卡合计·兑现年</t>
        </is>
      </c>
      <c r="D192" t="n">
        <v>114.6</v>
      </c>
      <c r="E192" s="4" t="n">
        <v>0.192</v>
      </c>
    </row>
    <row r="193">
      <c r="C193" t="inlineStr">
        <is>
          <t>兑现年重卡站数</t>
        </is>
      </c>
      <c r="D193" t="n">
        <v>14171</v>
      </c>
      <c r="E193" s="4" t="n">
        <v>0.149</v>
      </c>
    </row>
    <row r="194">
      <c r="C194" t="inlineStr">
        <is>
          <t>重卡装机保有量·站内周转</t>
        </is>
      </c>
      <c r="D194" t="n">
        <v>58.157784</v>
      </c>
      <c r="E194" s="4" t="n">
        <v>0.149</v>
      </c>
    </row>
    <row r="195">
      <c r="C195" t="inlineStr">
        <is>
          <t>站点人工</t>
        </is>
      </c>
      <c r="D195" t="n">
        <v>40.1584512</v>
      </c>
      <c r="E195" s="4" t="n">
        <v>0.141</v>
      </c>
    </row>
    <row r="196">
      <c r="C196" t="inlineStr">
        <is>
          <t>重卡装机保有量·车端</t>
        </is>
      </c>
      <c r="D196" t="n">
        <v>550.7166184827574</v>
      </c>
      <c r="E196" s="4" t="n">
        <v>0.137</v>
      </c>
    </row>
    <row r="197">
      <c r="C197" t="inlineStr">
        <is>
          <t>容量电费收入</t>
        </is>
      </c>
      <c r="D197" t="n">
        <v>1.05579765</v>
      </c>
      <c r="E197" s="4" t="n">
        <v>0.137</v>
      </c>
    </row>
    <row r="198">
      <c r="C198" t="inlineStr">
        <is>
          <t>需求响应收入</t>
        </is>
      </c>
      <c r="D198" t="n">
        <v>7.038651</v>
      </c>
      <c r="E198" s="4" t="n">
        <v>0.137</v>
      </c>
    </row>
    <row r="199">
      <c r="C199" t="inlineStr">
        <is>
          <t>峰谷套利收入</t>
        </is>
      </c>
      <c r="D199" t="n">
        <v>84.34173048000001</v>
      </c>
      <c r="E199" s="4" t="n">
        <v>0.132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107.9702582608695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205.8068680820868</v>
      </c>
      <c r="E203" s="4" t="n">
        <v>0.525</v>
      </c>
    </row>
    <row r="204">
      <c r="C204" t="inlineStr">
        <is>
          <t>重卡中途·换电站的服务费成本线</t>
        </is>
      </c>
      <c r="D204" t="n">
        <v>0.06926807078382342</v>
      </c>
      <c r="E204" s="4" t="n">
        <v>0.471</v>
      </c>
    </row>
    <row r="205">
      <c r="C205" t="inlineStr">
        <is>
          <t>重卡长途·换电站的服务费成本线</t>
        </is>
      </c>
      <c r="D205" t="n">
        <v>0.06926807078382342</v>
      </c>
      <c r="E205" s="4" t="n">
        <v>0.471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0.08760121823885669</v>
      </c>
      <c r="E207" s="4" t="n">
        <v>0.372</v>
      </c>
    </row>
    <row r="208">
      <c r="C208" t="inlineStr">
        <is>
          <t>经济门余量</t>
        </is>
      </c>
      <c r="D208" t="n">
        <v>0.3454211289656361</v>
      </c>
      <c r="E208" s="4" t="n">
        <v>-0.364</v>
      </c>
    </row>
    <row r="209">
      <c r="C209" t="inlineStr">
        <is>
          <t>换电站·静态回收期（同价同吞吐）</t>
        </is>
      </c>
      <c r="D209" t="n">
        <v>3.299644435126839</v>
      </c>
      <c r="E209" s="4" t="n">
        <v>0.357</v>
      </c>
    </row>
    <row r="210">
      <c r="C210" t="inlineStr">
        <is>
          <t>换电站·全投资回报率（同价同吞吐）</t>
        </is>
      </c>
      <c r="D210" t="n">
        <v>30.30629571339131</v>
      </c>
      <c r="E210" s="4" t="n">
        <v>-0.345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771.1001747566127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16660.24436310613</v>
      </c>
      <c r="E215" s="4" t="n">
        <v>0.581</v>
      </c>
    </row>
    <row r="216">
      <c r="C216" t="inlineStr">
        <is>
          <t>增量价值折现到今天</t>
        </is>
      </c>
      <c r="D216" t="n">
        <v>4292.548836312501</v>
      </c>
      <c r="E216" s="4" t="n">
        <v>0.099</v>
      </c>
    </row>
    <row r="217">
      <c r="C217" t="inlineStr">
        <is>
          <t>增量价值/集团市值</t>
        </is>
      </c>
      <c r="D217" t="n">
        <v>0.4367585095873456</v>
      </c>
      <c r="E217" s="4" t="n">
        <v>0.099</v>
      </c>
    </row>
    <row r="218">
      <c r="C218" t="inlineStr">
        <is>
          <t>换电增量价值合计</t>
        </is>
      </c>
      <c r="D218" t="n">
        <v>7755.520854742495</v>
      </c>
      <c r="E218" s="4" t="n">
        <v>0.099</v>
      </c>
    </row>
    <row r="219">
      <c r="C219" t="inlineStr">
        <is>
          <t>每股换电增量价值</t>
        </is>
      </c>
      <c r="D219" t="n">
        <v>167.6227877059481</v>
      </c>
      <c r="E219" s="4" t="n">
        <v>0.099</v>
      </c>
    </row>
    <row r="220">
      <c r="C220" t="inlineStr">
        <is>
          <t>A股目标价对现价的空间</t>
        </is>
      </c>
      <c r="D220" t="n">
        <v>78.15405445479726</v>
      </c>
      <c r="E220" s="4" t="n">
        <v>0.07000000000000001</v>
      </c>
    </row>
    <row r="221">
      <c r="C221" t="inlineStr">
        <is>
          <t>H股目标价对现价的空间</t>
        </is>
      </c>
      <c r="D221" t="n">
        <v>59.94936703044917</v>
      </c>
      <c r="E221" s="4" t="n">
        <v>0.06</v>
      </c>
    </row>
    <row r="222">
      <c r="A222" s="13" t="inlineStr">
        <is>
          <t>tco_jpm.onboard_battery_price_ratio</t>
        </is>
      </c>
      <c r="B222" t="n">
        <v>1</v>
      </c>
    </row>
    <row r="223">
      <c r="C223" t="inlineStr">
        <is>
          <t>重卡长途·换电对超充＋租赁的净优势</t>
        </is>
      </c>
      <c r="D223" t="n">
        <v>6.584282069234177e-05</v>
      </c>
      <c r="E223" s="4" t="n">
        <v>98266.254</v>
      </c>
    </row>
    <row r="224">
      <c r="C224" t="inlineStr">
        <is>
          <t>重卡中途·换电对超充＋租赁的净优势</t>
        </is>
      </c>
      <c r="D224" t="n">
        <v>0.1630691036008007</v>
      </c>
      <c r="E224" s="4" t="n">
        <v>28.659</v>
      </c>
    </row>
    <row r="225">
      <c r="C225" t="inlineStr">
        <is>
          <t>重卡短途·换电对超充＋租赁的净优势</t>
        </is>
      </c>
      <c r="D225" t="n">
        <v>0.605326273812588</v>
      </c>
      <c r="E225" s="4" t="n">
        <v>4.703</v>
      </c>
    </row>
    <row r="226">
      <c r="C226" t="inlineStr">
        <is>
          <t>重卡中途·换电份额</t>
        </is>
      </c>
      <c r="D226" t="n">
        <v>78.168337422535</v>
      </c>
      <c r="E226" s="4" t="n">
        <v>0.21</v>
      </c>
    </row>
    <row r="227">
      <c r="C227" t="inlineStr">
        <is>
          <t>重卡中途·可服务份额·基准</t>
        </is>
      </c>
      <c r="D227" t="n">
        <v>97.71042177816875</v>
      </c>
      <c r="E227" s="4" t="n">
        <v>0.21</v>
      </c>
    </row>
    <row r="228">
      <c r="C228" t="inlineStr">
        <is>
          <t>重卡中途·份额乘数·现价压力档</t>
        </is>
      </c>
      <c r="D228" t="n">
        <v>1.02343228265895</v>
      </c>
      <c r="E228" s="4" t="n">
        <v>-0.206</v>
      </c>
    </row>
    <row r="229">
      <c r="C229" t="inlineStr">
        <is>
          <t>重卡装机保有量·车端</t>
        </is>
      </c>
      <c r="D229" t="n">
        <v>550.7166184827574</v>
      </c>
      <c r="E229" s="4" t="n">
        <v>0.149</v>
      </c>
    </row>
    <row r="230">
      <c r="C230" t="inlineStr">
        <is>
          <t>按需求建站的年新建站数（2027–2030）</t>
        </is>
      </c>
      <c r="D230" t="n">
        <v>3761.503323481546</v>
      </c>
      <c r="E230" s="4" t="n">
        <v>0.147</v>
      </c>
    </row>
    <row r="231">
      <c r="C231" t="inlineStr">
        <is>
          <t>换电重卡/重卡保有量</t>
        </is>
      </c>
      <c r="D231" t="n">
        <v>12.73333333333333</v>
      </c>
      <c r="E231" s="4" t="n">
        <v>0.14</v>
      </c>
    </row>
    <row r="232">
      <c r="C232" t="inlineStr">
        <is>
          <t>换电车辆重卡合计·兑现年</t>
        </is>
      </c>
      <c r="D232" t="n">
        <v>114.6</v>
      </c>
      <c r="E232" s="4" t="n">
        <v>0.14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200.1</v>
      </c>
      <c r="E236" s="4" t="n">
        <v>0.43</v>
      </c>
    </row>
    <row r="237">
      <c r="C237" t="inlineStr">
        <is>
          <t>换电车辆营运车合计·兑现年</t>
        </is>
      </c>
      <c r="D237" t="n">
        <v>284.1</v>
      </c>
      <c r="E237" s="4" t="n">
        <v>0.303</v>
      </c>
    </row>
    <row r="238">
      <c r="C238" t="inlineStr">
        <is>
          <t>营运车覆盖率</t>
        </is>
      </c>
      <c r="D238" t="n">
        <v>10.51042600896861</v>
      </c>
      <c r="E238" s="4" t="n">
        <v>0.303</v>
      </c>
    </row>
    <row r="239">
      <c r="C239" t="inlineStr">
        <is>
          <t>成熟期日换电次数</t>
        </is>
      </c>
      <c r="D239" t="n">
        <v>466.44</v>
      </c>
      <c r="E239" s="4" t="n">
        <v>0.24</v>
      </c>
    </row>
    <row r="240">
      <c r="C240" t="inlineStr">
        <is>
          <t>换电车辆合计·兑现年</t>
        </is>
      </c>
      <c r="D240" t="n">
        <v>428.5</v>
      </c>
      <c r="E240" s="4" t="n">
        <v>0.201</v>
      </c>
    </row>
    <row r="241">
      <c r="C241" t="inlineStr">
        <is>
          <t>兑现年站数合计</t>
        </is>
      </c>
      <c r="D241" t="n">
        <v>21860</v>
      </c>
      <c r="E241" s="4" t="n">
        <v>0.171</v>
      </c>
    </row>
    <row r="242">
      <c r="C242" t="inlineStr">
        <is>
          <t>站址租金</t>
        </is>
      </c>
      <c r="D242" t="n">
        <v>32.79</v>
      </c>
      <c r="E242" s="4" t="n">
        <v>0.171</v>
      </c>
    </row>
    <row r="243">
      <c r="C243" t="inlineStr">
        <is>
          <t>兑现年出货·换电车辆</t>
        </is>
      </c>
      <c r="D243" t="n">
        <v>127.1904246014152</v>
      </c>
      <c r="E243" s="4" t="n">
        <v>0.168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兑现年巧克力站数</t>
        </is>
      </c>
      <c r="D246" t="n">
        <v>7689</v>
      </c>
      <c r="E246" s="4" t="n">
        <v>0.485</v>
      </c>
    </row>
    <row r="247">
      <c r="C247" t="inlineStr">
        <is>
          <t>换电车辆商用营运车合计·兑现年</t>
        </is>
      </c>
      <c r="D247" t="n">
        <v>200.1</v>
      </c>
      <c r="E247" s="4" t="n">
        <v>0.43</v>
      </c>
    </row>
    <row r="248">
      <c r="C248" t="inlineStr">
        <is>
          <t>换电车辆营运车合计·兑现年</t>
        </is>
      </c>
      <c r="D248" t="n">
        <v>284.1</v>
      </c>
      <c r="E248" s="4" t="n">
        <v>0.303</v>
      </c>
    </row>
    <row r="249">
      <c r="C249" t="inlineStr">
        <is>
          <t>营运车覆盖率</t>
        </is>
      </c>
      <c r="D249" t="n">
        <v>10.51042600896861</v>
      </c>
      <c r="E249" s="4" t="n">
        <v>0.303</v>
      </c>
    </row>
    <row r="250">
      <c r="C250" t="inlineStr">
        <is>
          <t>成熟期日换电次数</t>
        </is>
      </c>
      <c r="D250" t="n">
        <v>466.44</v>
      </c>
      <c r="E250" s="4" t="n">
        <v>0.24</v>
      </c>
    </row>
    <row r="251">
      <c r="C251" t="inlineStr">
        <is>
          <t>换电车辆合计·兑现年</t>
        </is>
      </c>
      <c r="D251" t="n">
        <v>428.5</v>
      </c>
      <c r="E251" s="4" t="n">
        <v>0.201</v>
      </c>
    </row>
    <row r="252">
      <c r="C252" t="inlineStr">
        <is>
          <t>兑现年站数合计</t>
        </is>
      </c>
      <c r="D252" t="n">
        <v>21860</v>
      </c>
      <c r="E252" s="4" t="n">
        <v>0.171</v>
      </c>
    </row>
    <row r="253">
      <c r="C253" t="inlineStr">
        <is>
          <t>站址租金</t>
        </is>
      </c>
      <c r="D253" t="n">
        <v>32.79</v>
      </c>
      <c r="E253" s="4" t="n">
        <v>0.171</v>
      </c>
    </row>
    <row r="254">
      <c r="C254" t="inlineStr">
        <is>
          <t>兑现年出货·换电车辆</t>
        </is>
      </c>
      <c r="D254" t="n">
        <v>127.1904246014152</v>
      </c>
      <c r="E254" s="4" t="n">
        <v>0.168</v>
      </c>
    </row>
    <row r="255">
      <c r="A255" s="13" t="inlineStr">
        <is>
          <t>swap_business.grid_spread_rmb_kwh</t>
        </is>
      </c>
      <c r="B255" t="n">
        <v>0.4</v>
      </c>
    </row>
    <row r="256">
      <c r="C256" t="inlineStr">
        <is>
          <t>峰谷套利价差</t>
        </is>
      </c>
      <c r="D256" t="n">
        <v>0.4</v>
      </c>
      <c r="E256" s="4" t="n">
        <v>1</v>
      </c>
    </row>
    <row r="257">
      <c r="C257" t="inlineStr">
        <is>
          <t>峰谷套利收入</t>
        </is>
      </c>
      <c r="D257" t="n">
        <v>84.34173048000001</v>
      </c>
      <c r="E257" s="4" t="n">
        <v>1</v>
      </c>
    </row>
    <row r="258">
      <c r="C258" t="inlineStr">
        <is>
          <t>用户侧度电用能成本</t>
        </is>
      </c>
      <c r="D258" t="n">
        <v>0.7</v>
      </c>
      <c r="E258" s="4" t="n">
        <v>0.571</v>
      </c>
    </row>
    <row r="259">
      <c r="C259" t="inlineStr">
        <is>
          <t>重卡长途·换电能源单价</t>
        </is>
      </c>
      <c r="D259" t="n">
        <v>1.0248</v>
      </c>
      <c r="E259" s="4" t="n">
        <v>0.39</v>
      </c>
    </row>
    <row r="260">
      <c r="C260" t="inlineStr">
        <is>
          <t>重卡用户能源单价</t>
        </is>
      </c>
      <c r="D260" t="n">
        <v>1.043307281597032</v>
      </c>
      <c r="E260" s="4" t="n">
        <v>0.383</v>
      </c>
    </row>
    <row r="261">
      <c r="C261" t="inlineStr">
        <is>
          <t>重卡中途·换电能源单价</t>
        </is>
      </c>
      <c r="D261" t="n">
        <v>1.049398722689076</v>
      </c>
      <c r="E261" s="4" t="n">
        <v>0.381</v>
      </c>
    </row>
    <row r="262">
      <c r="C262" t="inlineStr">
        <is>
          <t>重卡短途·换电能源单价</t>
        </is>
      </c>
      <c r="D262" t="n">
        <v>1.081178857142857</v>
      </c>
      <c r="E262" s="4" t="n">
        <v>0.37</v>
      </c>
    </row>
    <row r="263">
      <c r="C263" t="inlineStr">
        <is>
          <t>重卡长途·充电总额</t>
        </is>
      </c>
      <c r="D263" t="n">
        <v>457.1689505455331</v>
      </c>
      <c r="E263" s="4" t="n">
        <v>0.305</v>
      </c>
    </row>
    <row r="264">
      <c r="C264" t="inlineStr">
        <is>
          <t>重卡长途·换电总额</t>
        </is>
      </c>
      <c r="D264" t="n">
        <v>461.7322599999999</v>
      </c>
      <c r="E264" s="4" t="n">
        <v>0.302</v>
      </c>
    </row>
    <row r="265">
      <c r="C265" t="inlineStr">
        <is>
          <t>经济门余量</t>
        </is>
      </c>
      <c r="D265" t="n">
        <v>0.3454211289656361</v>
      </c>
      <c r="E265" s="4" t="n">
        <v>0.285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771.1001747566127</v>
      </c>
      <c r="E267" s="4" t="n">
        <v>-0.769</v>
      </c>
    </row>
    <row r="268">
      <c r="C268" t="inlineStr">
        <is>
          <t>充电份额效应（虹吸）</t>
        </is>
      </c>
      <c r="D268" t="n">
        <v>-77.60861184604352</v>
      </c>
      <c r="E268" s="4" t="n">
        <v>0.354</v>
      </c>
    </row>
    <row r="269">
      <c r="C269" t="inlineStr">
        <is>
          <t>合并增量净利润</t>
        </is>
      </c>
      <c r="D269" t="n">
        <v>234.0293529868423</v>
      </c>
      <c r="E269" s="4" t="n">
        <v>-0.127</v>
      </c>
    </row>
    <row r="270">
      <c r="C270" t="inlineStr">
        <is>
          <t>每股换电增量价值</t>
        </is>
      </c>
      <c r="D270" t="n">
        <v>167.6227877059481</v>
      </c>
      <c r="E270" s="4" t="n">
        <v>-0.076</v>
      </c>
    </row>
    <row r="271">
      <c r="C271" t="inlineStr">
        <is>
          <t>增量价值/集团市值</t>
        </is>
      </c>
      <c r="D271" t="n">
        <v>0.4367585095873456</v>
      </c>
      <c r="E271" s="4" t="n">
        <v>-0.076</v>
      </c>
    </row>
    <row r="272">
      <c r="C272" t="inlineStr">
        <is>
          <t>换电增量价值合计</t>
        </is>
      </c>
      <c r="D272" t="n">
        <v>7755.520854742495</v>
      </c>
      <c r="E272" s="4" t="n">
        <v>-0.076</v>
      </c>
    </row>
    <row r="273">
      <c r="C273" t="inlineStr">
        <is>
          <t>增量价值折现到今天</t>
        </is>
      </c>
      <c r="D273" t="n">
        <v>4292.548836312501</v>
      </c>
      <c r="E273" s="4" t="n">
        <v>-0.076</v>
      </c>
    </row>
    <row r="274">
      <c r="C274" t="inlineStr">
        <is>
          <t>兑现年出货·充电装车</t>
        </is>
      </c>
      <c r="D274" t="n">
        <v>540.8833032782167</v>
      </c>
      <c r="E274" s="4" t="n">
        <v>-0.075</v>
      </c>
    </row>
    <row r="275">
      <c r="C275" t="inlineStr">
        <is>
          <t>有换电制造净利</t>
        </is>
      </c>
      <c r="D275" t="n">
        <v>483.7911841560124</v>
      </c>
      <c r="E275" s="4" t="n">
        <v>-0.061</v>
      </c>
    </row>
    <row r="276">
      <c r="C276" t="inlineStr">
        <is>
          <t>换电可覆盖收入</t>
        </is>
      </c>
      <c r="D276" t="n">
        <v>3583.638401155647</v>
      </c>
      <c r="E276" s="4" t="n">
        <v>-0.061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13.82390059257133</v>
      </c>
      <c r="E278" s="4" t="n">
        <v>1.05</v>
      </c>
    </row>
    <row r="279">
      <c r="C279" t="inlineStr">
        <is>
          <t>经济门余量</t>
        </is>
      </c>
      <c r="D279" t="n">
        <v>0.3454211289656361</v>
      </c>
      <c r="E279" s="4" t="n">
        <v>0.272</v>
      </c>
    </row>
    <row r="280">
      <c r="C280" t="inlineStr">
        <is>
          <t>桶①·车队周转增长</t>
        </is>
      </c>
      <c r="D280" t="n">
        <v>706.384803608622</v>
      </c>
      <c r="E280" s="4" t="n">
        <v>0.257</v>
      </c>
    </row>
    <row r="281">
      <c r="C281" t="inlineStr">
        <is>
          <t>永续NPV</t>
        </is>
      </c>
      <c r="D281" t="n">
        <v>3255.103356022667</v>
      </c>
      <c r="E281" s="4" t="n">
        <v>0.248</v>
      </c>
    </row>
    <row r="282">
      <c r="C282" t="inlineStr">
        <is>
          <t>桶①占押注部分比例</t>
        </is>
      </c>
      <c r="D282" t="n">
        <v>15.86998453546923</v>
      </c>
      <c r="E282" s="4" t="n">
        <v>0.198</v>
      </c>
    </row>
    <row r="283">
      <c r="C283" t="inlineStr">
        <is>
          <t>CATL归属·DCF永续</t>
        </is>
      </c>
      <c r="D283" t="n">
        <v>2533.346376606063</v>
      </c>
      <c r="E283" s="4" t="n">
        <v>0.127</v>
      </c>
    </row>
    <row r="284">
      <c r="C284" t="inlineStr">
        <is>
          <t>运营净利润（CATL归属）</t>
        </is>
      </c>
      <c r="D284" t="n">
        <v>195.4743442490117</v>
      </c>
      <c r="E284" s="4" t="n">
        <v>0.124</v>
      </c>
    </row>
    <row r="285">
      <c r="C285" t="inlineStr">
        <is>
          <t>运营净利润（项目100%口径）</t>
        </is>
      </c>
      <c r="D285" t="n">
        <v>488.6858606225292</v>
      </c>
      <c r="E285" s="4" t="n">
        <v>0.124</v>
      </c>
    </row>
    <row r="286">
      <c r="C286" t="inlineStr">
        <is>
          <t>EBIT</t>
        </is>
      </c>
      <c r="D286" t="n">
        <v>734.529461987728</v>
      </c>
      <c r="E286" s="4" t="n">
        <v>0.11</v>
      </c>
    </row>
    <row r="287">
      <c r="C287" t="inlineStr">
        <is>
          <t>REIT回笼倍数</t>
        </is>
      </c>
      <c r="D287" t="n">
        <v>3.72</v>
      </c>
      <c r="E287" s="4" t="n">
        <v>0.108</v>
      </c>
    </row>
    <row r="288">
      <c r="A288" s="13" t="inlineStr">
        <is>
          <t>construction.battery_price_curve.base_price_rmb_kwh</t>
        </is>
      </c>
      <c r="B288" t="n">
        <v>590</v>
      </c>
    </row>
    <row r="289">
      <c r="C289" t="inlineStr">
        <is>
          <t>重卡长途·换电对超充＋租赁的净优势</t>
        </is>
      </c>
      <c r="D289" t="n">
        <v>6.584282069234177e-05</v>
      </c>
      <c r="E289" s="4" t="n">
        <v>98266.254</v>
      </c>
    </row>
    <row r="290">
      <c r="C290" t="inlineStr">
        <is>
          <t>重卡长途·所需时间价值·超充（资金成本低）</t>
        </is>
      </c>
      <c r="D290" t="n">
        <v>-8.288004622756464</v>
      </c>
      <c r="E290" s="4" t="n">
        <v>34.533</v>
      </c>
    </row>
    <row r="291">
      <c r="C291" t="inlineStr">
        <is>
          <t>重卡长途·年化净差额（资金成本低）</t>
        </is>
      </c>
      <c r="D291" t="n">
        <v>-0.1805068886379199</v>
      </c>
      <c r="E291" s="4" t="n">
        <v>34.533</v>
      </c>
    </row>
    <row r="292">
      <c r="C292" t="inlineStr">
        <is>
          <t>重卡长途·换电净优势·兆瓦超充（资金成本低）</t>
        </is>
      </c>
      <c r="D292" t="n">
        <v>0.1805068886379199</v>
      </c>
      <c r="E292" s="4" t="n">
        <v>34.533</v>
      </c>
    </row>
    <row r="293">
      <c r="C293" t="inlineStr">
        <is>
          <t>重卡长途·换电直接成本优势（资金成本低）</t>
        </is>
      </c>
      <c r="D293" t="n">
        <v>0.1805068886379199</v>
      </c>
      <c r="E293" s="4" t="n">
        <v>34.533</v>
      </c>
    </row>
    <row r="294">
      <c r="C294" t="inlineStr">
        <is>
          <t>重卡长途·所需时间价值（资金成本低）</t>
        </is>
      </c>
      <c r="D294" t="n">
        <v>-1.031956272365909</v>
      </c>
      <c r="E294" s="4" t="n">
        <v>34.533</v>
      </c>
    </row>
    <row r="295">
      <c r="C295" t="inlineStr">
        <is>
          <t>重卡中途·换电对超充＋租赁的净优势</t>
        </is>
      </c>
      <c r="D295" t="n">
        <v>0.1630691036008007</v>
      </c>
      <c r="E295" s="4" t="n">
        <v>28.659</v>
      </c>
    </row>
    <row r="296">
      <c r="C296" t="inlineStr">
        <is>
          <t>重卡短途·所需时间价值（资金成本低）</t>
        </is>
      </c>
      <c r="D296" t="n">
        <v>2.189131341746838</v>
      </c>
      <c r="E296" s="4" t="n">
        <v>-19.687</v>
      </c>
    </row>
    <row r="297">
      <c r="C297" t="inlineStr">
        <is>
          <t>重卡短途·所需时间价值·超充（资金成本低）</t>
        </is>
      </c>
      <c r="D297" t="n">
        <v>11.44046583446625</v>
      </c>
      <c r="E297" s="4" t="n">
        <v>-19.687</v>
      </c>
    </row>
    <row r="298">
      <c r="C298" t="inlineStr">
        <is>
          <t>重卡短途·年化净差额（资金成本低）</t>
        </is>
      </c>
      <c r="D298" t="n">
        <v>0.1319110241927249</v>
      </c>
      <c r="E298" s="4" t="n">
        <v>-19.687</v>
      </c>
    </row>
    <row r="299">
      <c r="A299" s="13" t="inlineStr">
        <is>
          <t>vehicles.heavy.scenes.0.swap_share_ceiling</t>
        </is>
      </c>
      <c r="B299" t="n">
        <v>0.3</v>
      </c>
    </row>
    <row r="300">
      <c r="C300" t="inlineStr">
        <is>
          <t>重卡短途·换电可及比例</t>
        </is>
      </c>
      <c r="D300" t="n">
        <v>30</v>
      </c>
      <c r="E300" s="4" t="n">
        <v>1</v>
      </c>
    </row>
    <row r="301">
      <c r="C301" t="inlineStr">
        <is>
          <t>重卡短途·换电份额</t>
        </is>
      </c>
      <c r="D301" t="n">
        <v>30</v>
      </c>
      <c r="E301" s="4" t="n">
        <v>1</v>
      </c>
    </row>
    <row r="302">
      <c r="C302" t="inlineStr">
        <is>
          <t>换电重卡/重卡保有量</t>
        </is>
      </c>
      <c r="D302" t="n">
        <v>12.73333333333333</v>
      </c>
      <c r="E302" s="4" t="n">
        <v>0.192</v>
      </c>
    </row>
    <row r="303">
      <c r="C303" t="inlineStr">
        <is>
          <t>换电车辆重卡合计·兑现年</t>
        </is>
      </c>
      <c r="D303" t="n">
        <v>114.6</v>
      </c>
      <c r="E303" s="4" t="n">
        <v>0.192</v>
      </c>
    </row>
    <row r="304">
      <c r="C304" t="inlineStr">
        <is>
          <t>兑现年换电占纯电重卡·模型加权</t>
        </is>
      </c>
      <c r="D304" t="n">
        <v>60.0841687112675</v>
      </c>
      <c r="E304" s="4" t="n">
        <v>0.19</v>
      </c>
    </row>
    <row r="305">
      <c r="C305" t="inlineStr">
        <is>
          <t>兑现年换电占纯电重卡·需求侧</t>
        </is>
      </c>
      <c r="D305" t="n">
        <v>60.0841687112675</v>
      </c>
      <c r="E305" s="4" t="n">
        <v>0.19</v>
      </c>
    </row>
    <row r="306">
      <c r="C306" t="inlineStr">
        <is>
          <t>兑现年换电占纯电重卡·现价压力档</t>
        </is>
      </c>
      <c r="D306" t="n">
        <v>61</v>
      </c>
      <c r="E306" s="4" t="n">
        <v>0.187</v>
      </c>
    </row>
    <row r="307">
      <c r="C307" t="inlineStr">
        <is>
          <t>兑现年换电可及比例·模型加权</t>
        </is>
      </c>
      <c r="D307" t="n">
        <v>61</v>
      </c>
      <c r="E307" s="4" t="n">
        <v>0.187</v>
      </c>
    </row>
    <row r="308">
      <c r="C308" t="inlineStr">
        <is>
          <t>按需求建站的年新建站数（2027–2030）</t>
        </is>
      </c>
      <c r="D308" t="n">
        <v>3761.503323481546</v>
      </c>
      <c r="E308" s="4" t="n">
        <v>0.175</v>
      </c>
    </row>
    <row r="309">
      <c r="C309" t="inlineStr">
        <is>
          <t>兑现年重卡换电站数·全体运营商（供给侧）</t>
        </is>
      </c>
      <c r="D309" t="n">
        <v>17346.01329392619</v>
      </c>
      <c r="E309" s="4" t="n">
        <v>0.152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428.5</v>
      </c>
      <c r="E312" s="4" t="n">
        <v>0.198</v>
      </c>
    </row>
    <row r="313">
      <c r="C313" t="inlineStr">
        <is>
          <t>兑现年出货·换电车辆</t>
        </is>
      </c>
      <c r="D313" t="n">
        <v>127.1904246014152</v>
      </c>
      <c r="E313" s="4" t="n">
        <v>0.183</v>
      </c>
    </row>
    <row r="314">
      <c r="C314" t="inlineStr">
        <is>
          <t>制造侧增量价值</t>
        </is>
      </c>
      <c r="D314" t="n">
        <v>771.1001747566127</v>
      </c>
      <c r="E314" s="4" t="n">
        <v>0.149</v>
      </c>
    </row>
    <row r="315">
      <c r="C315" t="inlineStr">
        <is>
          <t>电池租金收入</t>
        </is>
      </c>
      <c r="D315" t="n">
        <v>754.6378154317317</v>
      </c>
      <c r="E315" s="4" t="n">
        <v>0.068</v>
      </c>
    </row>
    <row r="316">
      <c r="C316" t="inlineStr">
        <is>
          <t>换电锁单产生的制造利润</t>
        </is>
      </c>
      <c r="D316" t="n">
        <v>80.32723657231764</v>
      </c>
      <c r="E316" s="4" t="n">
        <v>0.066</v>
      </c>
    </row>
    <row r="317">
      <c r="C317" t="inlineStr">
        <is>
          <t>兑现年出货·换电装车</t>
        </is>
      </c>
      <c r="D317" t="n">
        <v>196.973175053745</v>
      </c>
      <c r="E317" s="4" t="n">
        <v>0.066</v>
      </c>
    </row>
    <row r="318">
      <c r="C318" t="inlineStr">
        <is>
          <t>换电装车对应的产能投资</t>
        </is>
      </c>
      <c r="D318" t="n">
        <v>393.94635010749</v>
      </c>
      <c r="E318" s="4" t="n">
        <v>0.066</v>
      </c>
    </row>
    <row r="319">
      <c r="C319" t="inlineStr">
        <is>
          <t>换电装机保有量车端</t>
        </is>
      </c>
      <c r="D319" t="n">
        <v>747.8756184827574</v>
      </c>
      <c r="E319" s="4" t="n">
        <v>0.064</v>
      </c>
    </row>
    <row r="320">
      <c r="C320" t="inlineStr">
        <is>
          <t>可收租电池</t>
        </is>
      </c>
      <c r="D320" t="n">
        <v>747.8756184827574</v>
      </c>
      <c r="E320" s="4" t="n">
        <v>0.064</v>
      </c>
    </row>
    <row r="321">
      <c r="A321" s="13" t="inlineStr">
        <is>
          <t>tco_jpm.megawatt_time_value_share</t>
        </is>
      </c>
      <c r="B321" t="n">
        <v>0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7564.198</v>
      </c>
    </row>
    <row r="323">
      <c r="C323" t="inlineStr">
        <is>
          <t>重卡中途·换电对超充＋租赁的净优势</t>
        </is>
      </c>
      <c r="D323" t="n">
        <v>0.1630691036008007</v>
      </c>
      <c r="E323" s="4" t="n">
        <v>3.054</v>
      </c>
    </row>
    <row r="324">
      <c r="C324" t="inlineStr">
        <is>
          <t>重卡长途·换电净优势·兆瓦超充（资金成本低）</t>
        </is>
      </c>
      <c r="D324" t="n">
        <v>0.1805068886379199</v>
      </c>
      <c r="E324" s="4" t="n">
        <v>2.759</v>
      </c>
    </row>
    <row r="325">
      <c r="C325" t="inlineStr">
        <is>
          <t>重卡中途·换电净优势·兆瓦超充（资金成本低）</t>
        </is>
      </c>
      <c r="D325" t="n">
        <v>0.2455600396311997</v>
      </c>
      <c r="E325" s="4" t="n">
        <v>2.028</v>
      </c>
    </row>
    <row r="326">
      <c r="C326" t="inlineStr">
        <is>
          <t>重卡中途·换电净优势·超充现价压力档（资金成本低）</t>
        </is>
      </c>
      <c r="D326" t="n">
        <v>1.3475000396312</v>
      </c>
      <c r="E326" s="4" t="n">
        <v>0.37</v>
      </c>
    </row>
    <row r="327">
      <c r="C327" t="inlineStr">
        <is>
          <t>重卡长途·换电净优势·兆瓦超充（资金成本中）</t>
        </is>
      </c>
      <c r="D327" t="n">
        <v>1.593540543419631</v>
      </c>
      <c r="E327" s="4" t="n">
        <v>0.313</v>
      </c>
    </row>
    <row r="328">
      <c r="C328" t="inlineStr">
        <is>
          <t>重卡中途·换电净优势·兆瓦超充（资金成本中）</t>
        </is>
      </c>
      <c r="D328" t="n">
        <v>1.638331256546038</v>
      </c>
      <c r="E328" s="4" t="n">
        <v>0.304</v>
      </c>
    </row>
    <row r="329">
      <c r="C329" t="inlineStr">
        <is>
          <t>重卡长途·换电净优势·超充现价压力档（资金成本低）</t>
        </is>
      </c>
      <c r="D329" t="n">
        <v>1.97115938863792</v>
      </c>
      <c r="E329" s="4" t="n">
        <v>0.253</v>
      </c>
    </row>
    <row r="330">
      <c r="C330" t="inlineStr">
        <is>
          <t>重卡中途·换电净优势·超充现价压力档（资金成本中）</t>
        </is>
      </c>
      <c r="D330" t="n">
        <v>2.740271256546038</v>
      </c>
      <c r="E330" s="4" t="n">
        <v>0.182</v>
      </c>
    </row>
    <row r="331">
      <c r="C331" t="inlineStr">
        <is>
          <t>重卡长途·换电净优势·超充现价压力档（资金成本中）</t>
        </is>
      </c>
      <c r="D331" t="n">
        <v>3.384193043419631</v>
      </c>
      <c r="E331" s="4" t="n">
        <v>0.147</v>
      </c>
    </row>
    <row r="332">
      <c r="A332" s="13" t="inlineStr">
        <is>
          <t>construction.battery_price_curve.platform_end_year</t>
        </is>
      </c>
      <c r="B332" t="n">
        <v>2028</v>
      </c>
    </row>
    <row r="333">
      <c r="C333" t="inlineStr">
        <is>
          <t>重卡长途·换电对超充＋租赁的净优势</t>
        </is>
      </c>
      <c r="D333" t="n">
        <v>6.584282069234177e-05</v>
      </c>
      <c r="E333" s="4" t="n">
        <v>21987.35</v>
      </c>
    </row>
    <row r="334">
      <c r="C334" t="inlineStr">
        <is>
          <t>重卡中途·充电车持有期换电池合计</t>
        </is>
      </c>
      <c r="D334" t="n">
        <v>1.21183339811347</v>
      </c>
      <c r="E334" s="4" t="n">
        <v>-11.421</v>
      </c>
    </row>
    <row r="335">
      <c r="C335" t="inlineStr">
        <is>
          <t>重卡短途·所需时间价值·超充（资金成本低）</t>
        </is>
      </c>
      <c r="D335" t="n">
        <v>11.44046583446625</v>
      </c>
      <c r="E335" s="4" t="n">
        <v>7.54</v>
      </c>
    </row>
    <row r="336">
      <c r="C336" t="inlineStr">
        <is>
          <t>重卡短途·所需时间价值（资金成本低）</t>
        </is>
      </c>
      <c r="D336" t="n">
        <v>2.189131341746838</v>
      </c>
      <c r="E336" s="4" t="n">
        <v>7.54</v>
      </c>
    </row>
    <row r="337">
      <c r="C337" t="inlineStr">
        <is>
          <t>重卡短途·年化净差额（资金成本低）</t>
        </is>
      </c>
      <c r="D337" t="n">
        <v>0.1319110241927249</v>
      </c>
      <c r="E337" s="4" t="n">
        <v>7.54</v>
      </c>
    </row>
    <row r="338">
      <c r="C338" t="inlineStr">
        <is>
          <t>重卡短途·换电直接成本优势（资金成本低）</t>
        </is>
      </c>
      <c r="D338" t="n">
        <v>-0.1319110241927249</v>
      </c>
      <c r="E338" s="4" t="n">
        <v>7.54</v>
      </c>
    </row>
    <row r="339">
      <c r="C339" t="inlineStr">
        <is>
          <t>重卡短途·充电车持有期换电池合计</t>
        </is>
      </c>
      <c r="D339" t="n">
        <v>-1.780496804027562</v>
      </c>
      <c r="E339" s="4" t="n">
        <v>6.387</v>
      </c>
    </row>
    <row r="340">
      <c r="C340" t="inlineStr">
        <is>
          <t>期末残值现值</t>
        </is>
      </c>
      <c r="D340" t="n">
        <v>338.3968560366234</v>
      </c>
      <c r="E340" s="4" t="n">
        <v>6.242</v>
      </c>
    </row>
    <row r="341">
      <c r="C341" t="inlineStr">
        <is>
          <t>重卡长途·年化净差额（资金成本低）</t>
        </is>
      </c>
      <c r="D341" t="n">
        <v>-0.1805068886379199</v>
      </c>
      <c r="E341" s="4" t="n">
        <v>4.971</v>
      </c>
    </row>
    <row r="342">
      <c r="C342" t="inlineStr">
        <is>
          <t>重卡长途·换电净优势·兆瓦超充（资金成本低）</t>
        </is>
      </c>
      <c r="D342" t="n">
        <v>0.1805068886379199</v>
      </c>
      <c r="E342" s="4" t="n">
        <v>4.971</v>
      </c>
    </row>
    <row r="343">
      <c r="A343" s="13" t="inlineStr">
        <is>
          <t>stations.qiji75_trunk.planning_daily_capacity</t>
        </is>
      </c>
      <c r="B343" t="n">
        <v>146</v>
      </c>
    </row>
    <row r="344">
      <c r="C344" t="inlineStr">
        <is>
          <t>换电单站吞吐对超充实测的溢价</t>
        </is>
      </c>
      <c r="D344" t="n">
        <v>30.78812004729352</v>
      </c>
      <c r="E344" s="4" t="n">
        <v>4.248</v>
      </c>
    </row>
    <row r="345">
      <c r="C345" t="inlineStr">
        <is>
          <t>延长期增量的免费承接比例</t>
        </is>
      </c>
      <c r="D345" t="n">
        <v>48.75269106248551</v>
      </c>
      <c r="E345" s="4" t="n">
        <v>-1.649</v>
      </c>
    </row>
    <row r="346">
      <c r="C346" t="inlineStr">
        <is>
          <t>换电站·全投资现金回报率</t>
        </is>
      </c>
      <c r="D346" t="n">
        <v>42.26202953475024</v>
      </c>
      <c r="E346" s="4" t="n">
        <v>1.202</v>
      </c>
    </row>
    <row r="347">
      <c r="C347" t="inlineStr">
        <is>
          <t>换电站·年现金流</t>
        </is>
      </c>
      <c r="D347" t="n">
        <v>211.3101476737512</v>
      </c>
      <c r="E347" s="4" t="n">
        <v>1.202</v>
      </c>
    </row>
    <row r="348">
      <c r="C348" t="inlineStr">
        <is>
          <t>换电站·静态回收期</t>
        </is>
      </c>
      <c r="D348" t="n">
        <v>2.36619019722596</v>
      </c>
      <c r="E348" s="4" t="n">
        <v>-1.073</v>
      </c>
    </row>
    <row r="349">
      <c r="C349" t="inlineStr">
        <is>
          <t>换电站·全投资回报率（吞吐压回可行上限）</t>
        </is>
      </c>
      <c r="D349" t="n">
        <v>42.26202953475024</v>
      </c>
      <c r="E349" s="4" t="n">
        <v>1.008</v>
      </c>
    </row>
    <row r="350">
      <c r="C350" t="inlineStr">
        <is>
          <t>按需求建站的年新建站数（2027–2030）</t>
        </is>
      </c>
      <c r="D350" t="n">
        <v>3761.503323481546</v>
      </c>
      <c r="E350" s="4" t="n">
        <v>-1</v>
      </c>
    </row>
    <row r="351">
      <c r="C351" t="inlineStr">
        <is>
          <t>换电站的电网负荷率</t>
        </is>
      </c>
      <c r="D351" t="n">
        <v>61.50904088898477</v>
      </c>
      <c r="E351" s="4" t="n">
        <v>1</v>
      </c>
    </row>
    <row r="352">
      <c r="C352" t="inlineStr">
        <is>
          <t>换电站·年服务费收入</t>
        </is>
      </c>
      <c r="D352" t="n">
        <v>322.323728426799</v>
      </c>
      <c r="E352" s="4" t="n">
        <v>1</v>
      </c>
    </row>
    <row r="353">
      <c r="C353" t="inlineStr">
        <is>
          <t>换电站·吞吐假设对站端充电能力的比</t>
        </is>
      </c>
      <c r="D353" t="n">
        <v>0.9226356133347718</v>
      </c>
      <c r="E353" s="4" t="n">
        <v>1</v>
      </c>
    </row>
    <row r="354">
      <c r="A354" s="13" t="inlineStr">
        <is>
          <t>battery_life_model.calendar_cap_years</t>
        </is>
      </c>
      <c r="B354" t="n">
        <v>10</v>
      </c>
    </row>
    <row r="355">
      <c r="C355" t="inlineStr">
        <is>
          <t>重卡倒短池电池寿命</t>
        </is>
      </c>
      <c r="D355" t="n">
        <v>10</v>
      </c>
      <c r="E355" s="4" t="n">
        <v>1</v>
      </c>
    </row>
    <row r="356">
      <c r="C356" t="inlineStr">
        <is>
          <t>桶①·车队周转增长</t>
        </is>
      </c>
      <c r="D356" t="n">
        <v>706.384803608622</v>
      </c>
      <c r="E356" s="4" t="n">
        <v>0.321</v>
      </c>
    </row>
    <row r="357">
      <c r="C357" t="inlineStr">
        <is>
          <t>桶①占押注部分比例</t>
        </is>
      </c>
      <c r="D357" t="n">
        <v>15.86998453546923</v>
      </c>
      <c r="E357" s="4" t="n">
        <v>0.318</v>
      </c>
    </row>
    <row r="358">
      <c r="C358" t="inlineStr">
        <is>
          <t>全周期电池更新净额现值</t>
        </is>
      </c>
      <c r="D358" t="n">
        <v>1076.237172439457</v>
      </c>
      <c r="E358" s="4" t="n">
        <v>-0.256</v>
      </c>
    </row>
    <row r="359">
      <c r="C359" t="inlineStr">
        <is>
          <t>稳态更新装机/2026E出货</t>
        </is>
      </c>
      <c r="D359" t="n">
        <v>14.10117003550985</v>
      </c>
      <c r="E359" s="4" t="n">
        <v>-0.241</v>
      </c>
    </row>
    <row r="360">
      <c r="C360" t="inlineStr">
        <is>
          <t>稳态年更新装机（车端+站内）</t>
        </is>
      </c>
      <c r="D360" t="n">
        <v>90.81153502868342</v>
      </c>
      <c r="E360" s="4" t="n">
        <v>-0.241</v>
      </c>
    </row>
    <row r="361">
      <c r="C361" t="inlineStr">
        <is>
          <t>永续NPV</t>
        </is>
      </c>
      <c r="D361" t="n">
        <v>3255.103356022667</v>
      </c>
      <c r="E361" s="4" t="n">
        <v>0.204</v>
      </c>
    </row>
    <row r="362">
      <c r="C362" t="inlineStr">
        <is>
          <t>FCFE与FCFF的gap</t>
        </is>
      </c>
      <c r="D362" t="n">
        <v>-0.4795995872088998</v>
      </c>
      <c r="E362" s="4" t="n">
        <v>-0.199</v>
      </c>
    </row>
    <row r="363">
      <c r="C363" t="inlineStr">
        <is>
          <t>运营净利润（项目100%口径）</t>
        </is>
      </c>
      <c r="D363" t="n">
        <v>488.6858606225292</v>
      </c>
      <c r="E363" s="4" t="n">
        <v>0.192</v>
      </c>
    </row>
    <row r="364">
      <c r="C364" t="inlineStr">
        <is>
          <t>运营净利润（CATL归属）</t>
        </is>
      </c>
      <c r="D364" t="n">
        <v>195.4743442490117</v>
      </c>
      <c r="E364" s="4" t="n">
        <v>0.192</v>
      </c>
    </row>
    <row r="365">
      <c r="A365" s="13" t="inlineStr">
        <is>
          <t>tco_jpm.lessor_capital_rate</t>
        </is>
      </c>
      <c r="B365" t="n">
        <v>0.075</v>
      </c>
    </row>
    <row r="366">
      <c r="C366" t="inlineStr">
        <is>
          <t>重卡长途·换电对超充＋租赁的净优势</t>
        </is>
      </c>
      <c r="D366" t="n">
        <v>6.584282069234177e-05</v>
      </c>
      <c r="E366" s="4" t="n">
        <v>26257.133</v>
      </c>
    </row>
    <row r="367">
      <c r="C367" t="inlineStr">
        <is>
          <t>重卡中途·换电对超充＋租赁的净优势</t>
        </is>
      </c>
      <c r="D367" t="n">
        <v>0.1630691036008007</v>
      </c>
      <c r="E367" s="4" t="n">
        <v>10.346</v>
      </c>
    </row>
    <row r="368">
      <c r="C368" t="inlineStr">
        <is>
          <t>重卡短途·换电对超充＋租赁的净优势</t>
        </is>
      </c>
      <c r="D368" t="n">
        <v>0.605326273812588</v>
      </c>
      <c r="E368" s="4" t="n">
        <v>1.854</v>
      </c>
    </row>
    <row r="369">
      <c r="C369" t="inlineStr">
        <is>
          <t>重卡中途·换电份额</t>
        </is>
      </c>
      <c r="D369" t="n">
        <v>78.168337422535</v>
      </c>
      <c r="E369" s="4" t="n">
        <v>0.09</v>
      </c>
    </row>
    <row r="370">
      <c r="C370" t="inlineStr">
        <is>
          <t>重卡中途·可服务份额·基准</t>
        </is>
      </c>
      <c r="D370" t="n">
        <v>97.71042177816875</v>
      </c>
      <c r="E370" s="4" t="n">
        <v>0.09</v>
      </c>
    </row>
    <row r="371">
      <c r="C371" t="inlineStr">
        <is>
          <t>重卡中途·份额乘数·现价压力档</t>
        </is>
      </c>
      <c r="D371" t="n">
        <v>1.02343228265895</v>
      </c>
      <c r="E371" s="4" t="n">
        <v>-0.089</v>
      </c>
    </row>
    <row r="372">
      <c r="C372" t="inlineStr">
        <is>
          <t>重卡装机保有量·车端</t>
        </is>
      </c>
      <c r="D372" t="n">
        <v>550.7166184827574</v>
      </c>
      <c r="E372" s="4" t="n">
        <v>0.065</v>
      </c>
    </row>
    <row r="373">
      <c r="C373" t="inlineStr">
        <is>
          <t>按需求建站的年新建站数（2027–2030）</t>
        </is>
      </c>
      <c r="D373" t="n">
        <v>3761.503323481546</v>
      </c>
      <c r="E373" s="4" t="n">
        <v>0.063</v>
      </c>
    </row>
    <row r="374">
      <c r="C374" t="inlineStr">
        <is>
          <t>换电重卡/重卡保有量</t>
        </is>
      </c>
      <c r="D374" t="n">
        <v>12.73333333333333</v>
      </c>
      <c r="E374" s="4" t="n">
        <v>0.061</v>
      </c>
    </row>
    <row r="375">
      <c r="C375" t="inlineStr">
        <is>
          <t>换电车辆重卡合计·兑现年</t>
        </is>
      </c>
      <c r="D375" t="n">
        <v>114.6</v>
      </c>
      <c r="E375" s="4" t="n">
        <v>0.061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127.1904246014152</v>
      </c>
      <c r="E379" s="4" t="n">
        <v>0.236</v>
      </c>
    </row>
    <row r="380">
      <c r="C380" t="inlineStr">
        <is>
          <t>换电车辆营运车合计·兑现年</t>
        </is>
      </c>
      <c r="D380" t="n">
        <v>284.1</v>
      </c>
      <c r="E380" s="4" t="n">
        <v>0.176</v>
      </c>
    </row>
    <row r="381">
      <c r="C381" t="inlineStr">
        <is>
          <t>营运车覆盖率</t>
        </is>
      </c>
      <c r="D381" t="n">
        <v>10.51042600896861</v>
      </c>
      <c r="E381" s="4" t="n">
        <v>0.176</v>
      </c>
    </row>
    <row r="382">
      <c r="C382" t="inlineStr">
        <is>
          <t>成熟期日换电次数</t>
        </is>
      </c>
      <c r="D382" t="n">
        <v>466.44</v>
      </c>
      <c r="E382" s="4" t="n">
        <v>0.161</v>
      </c>
    </row>
    <row r="383">
      <c r="C383" t="inlineStr">
        <is>
          <t>换电车辆合计·兑现年</t>
        </is>
      </c>
      <c r="D383" t="n">
        <v>428.5</v>
      </c>
      <c r="E383" s="4" t="n">
        <v>0.117</v>
      </c>
    </row>
    <row r="384">
      <c r="C384" t="inlineStr">
        <is>
          <t>兑现年站数合计</t>
        </is>
      </c>
      <c r="D384" t="n">
        <v>21860</v>
      </c>
      <c r="E384" s="4" t="n">
        <v>0.114</v>
      </c>
    </row>
    <row r="385">
      <c r="C385" t="inlineStr">
        <is>
          <t>站址租金</t>
        </is>
      </c>
      <c r="D385" t="n">
        <v>32.79</v>
      </c>
      <c r="E385" s="4" t="n">
        <v>0.114</v>
      </c>
    </row>
    <row r="386">
      <c r="C386" t="inlineStr">
        <is>
          <t>调频收入</t>
        </is>
      </c>
      <c r="D386" t="n">
        <v>11.24532675</v>
      </c>
      <c r="E386" s="4" t="n">
        <v>0.08599999999999999</v>
      </c>
    </row>
    <row r="387">
      <c r="A387" s="13" t="inlineStr">
        <is>
          <t>vehicles.private.scenes.2.catl_swap_share</t>
        </is>
      </c>
      <c r="B387" t="n">
        <v>0.5</v>
      </c>
    </row>
    <row r="388">
      <c r="C388" t="inlineStr">
        <is>
          <t>换电车辆私家车合计·兑现年</t>
        </is>
      </c>
      <c r="D388" t="n">
        <v>144.4</v>
      </c>
      <c r="E388" s="4" t="n">
        <v>0.416</v>
      </c>
    </row>
    <row r="389">
      <c r="C389" t="inlineStr">
        <is>
          <t>换电车辆合计·兑现年</t>
        </is>
      </c>
      <c r="D389" t="n">
        <v>428.5</v>
      </c>
      <c r="E389" s="4" t="n">
        <v>0.14</v>
      </c>
    </row>
    <row r="390">
      <c r="C390" t="inlineStr">
        <is>
          <t>兑现年出货·换电车辆</t>
        </is>
      </c>
      <c r="D390" t="n">
        <v>127.1904246014152</v>
      </c>
      <c r="E390" s="4" t="n">
        <v>0.128</v>
      </c>
    </row>
    <row r="391">
      <c r="C391" t="inlineStr">
        <is>
          <t>制造侧增量价值</t>
        </is>
      </c>
      <c r="D391" t="n">
        <v>771.1001747566127</v>
      </c>
      <c r="E391" s="4" t="n">
        <v>0.104</v>
      </c>
    </row>
    <row r="392">
      <c r="C392" t="inlineStr">
        <is>
          <t>电池租金收入</t>
        </is>
      </c>
      <c r="D392" t="n">
        <v>754.6378154317317</v>
      </c>
      <c r="E392" s="4" t="n">
        <v>0.048</v>
      </c>
    </row>
    <row r="393">
      <c r="C393" t="inlineStr">
        <is>
          <t>换电锁单产生的制造利润</t>
        </is>
      </c>
      <c r="D393" t="n">
        <v>80.32723657231764</v>
      </c>
      <c r="E393" s="4" t="n">
        <v>0.046</v>
      </c>
    </row>
    <row r="394">
      <c r="C394" t="inlineStr">
        <is>
          <t>兑现年出货·换电装车</t>
        </is>
      </c>
      <c r="D394" t="n">
        <v>196.973175053745</v>
      </c>
      <c r="E394" s="4" t="n">
        <v>0.046</v>
      </c>
    </row>
    <row r="395">
      <c r="C395" t="inlineStr">
        <is>
          <t>换电装车对应的产能投资</t>
        </is>
      </c>
      <c r="D395" t="n">
        <v>393.94635010749</v>
      </c>
      <c r="E395" s="4" t="n">
        <v>0.046</v>
      </c>
    </row>
    <row r="396">
      <c r="C396" t="inlineStr">
        <is>
          <t>换电装机保有量车端</t>
        </is>
      </c>
      <c r="D396" t="n">
        <v>747.8756184827574</v>
      </c>
      <c r="E396" s="4" t="n">
        <v>0.045</v>
      </c>
    </row>
    <row r="397">
      <c r="C397" t="inlineStr">
        <is>
          <t>可收租电池</t>
        </is>
      </c>
      <c r="D397" t="n">
        <v>747.8756184827574</v>
      </c>
      <c r="E397" s="4" t="n">
        <v>0.045</v>
      </c>
    </row>
    <row r="398">
      <c r="A398" s="13" t="inlineStr">
        <is>
          <t>vehicles.private.scenes.1.swap_penetration</t>
        </is>
      </c>
      <c r="B398" t="n">
        <v>0.05</v>
      </c>
    </row>
    <row r="399">
      <c r="C399" t="inlineStr">
        <is>
          <t>换电车辆私家车合计·兑现年</t>
        </is>
      </c>
      <c r="D399" t="n">
        <v>144.4</v>
      </c>
      <c r="E399" s="4" t="n">
        <v>0.589</v>
      </c>
    </row>
    <row r="400">
      <c r="C400" t="inlineStr">
        <is>
          <t>换电车辆合计·兑现年</t>
        </is>
      </c>
      <c r="D400" t="n">
        <v>428.5</v>
      </c>
      <c r="E400" s="4" t="n">
        <v>0.198</v>
      </c>
    </row>
    <row r="401">
      <c r="C401" t="inlineStr">
        <is>
          <t>兑现年出货·换电车辆</t>
        </is>
      </c>
      <c r="D401" t="n">
        <v>127.1904246014152</v>
      </c>
      <c r="E401" s="4" t="n">
        <v>0.183</v>
      </c>
    </row>
    <row r="402">
      <c r="C402" t="inlineStr">
        <is>
          <t>充电份额效应（虹吸）</t>
        </is>
      </c>
      <c r="D402" t="n">
        <v>-77.60861184604352</v>
      </c>
      <c r="E402" s="4" t="n">
        <v>0.08</v>
      </c>
    </row>
    <row r="403">
      <c r="C403" t="inlineStr">
        <is>
          <t>电池租金收入</t>
        </is>
      </c>
      <c r="D403" t="n">
        <v>754.6378154317317</v>
      </c>
      <c r="E403" s="4" t="n">
        <v>0.068</v>
      </c>
    </row>
    <row r="404">
      <c r="C404" t="inlineStr">
        <is>
          <t>换电锁单产生的制造利润</t>
        </is>
      </c>
      <c r="D404" t="n">
        <v>80.32723657231764</v>
      </c>
      <c r="E404" s="4" t="n">
        <v>0.066</v>
      </c>
    </row>
    <row r="405">
      <c r="C405" t="inlineStr">
        <is>
          <t>兑现年出货·换电装车</t>
        </is>
      </c>
      <c r="D405" t="n">
        <v>196.973175053745</v>
      </c>
      <c r="E405" s="4" t="n">
        <v>0.066</v>
      </c>
    </row>
    <row r="406">
      <c r="C406" t="inlineStr">
        <is>
          <t>换电装车对应的产能投资</t>
        </is>
      </c>
      <c r="D406" t="n">
        <v>393.94635010749</v>
      </c>
      <c r="E406" s="4" t="n">
        <v>0.066</v>
      </c>
    </row>
    <row r="407">
      <c r="C407" t="inlineStr">
        <is>
          <t>换电装机保有量车端</t>
        </is>
      </c>
      <c r="D407" t="n">
        <v>747.8756184827574</v>
      </c>
      <c r="E407" s="4" t="n">
        <v>0.064</v>
      </c>
    </row>
    <row r="408">
      <c r="C408" t="inlineStr">
        <is>
          <t>可收租电池</t>
        </is>
      </c>
      <c r="D408" t="n">
        <v>747.8756184827574</v>
      </c>
      <c r="E408" s="4" t="n">
        <v>0.064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40.1584512</v>
      </c>
      <c r="E422" s="4" t="n">
        <v>0.949</v>
      </c>
    </row>
    <row r="423">
      <c r="C423" t="inlineStr">
        <is>
          <t>重卡短途·两条成本线相交的单站日均车次</t>
        </is>
      </c>
      <c r="D423" t="n">
        <v>53.03912623412142</v>
      </c>
      <c r="E423" s="4" t="n">
        <v>0.35</v>
      </c>
    </row>
    <row r="424">
      <c r="C424" t="inlineStr">
        <is>
          <t>重卡短途·换电成本线升到超充地板所需吞吐</t>
        </is>
      </c>
      <c r="D424" t="n">
        <v>45.41409714170781</v>
      </c>
      <c r="E424" s="4" t="n">
        <v>0.35</v>
      </c>
    </row>
    <row r="425">
      <c r="C425" t="inlineStr">
        <is>
          <t>重卡中途·换电成本线升到超充地板所需吞吐</t>
        </is>
      </c>
      <c r="D425" t="n">
        <v>30.27415992344759</v>
      </c>
      <c r="E425" s="4" t="n">
        <v>0.35</v>
      </c>
    </row>
    <row r="426">
      <c r="C426" t="inlineStr">
        <is>
          <t>重卡长途·换电成本线升到超充地板所需吞吐</t>
        </is>
      </c>
      <c r="D426" t="n">
        <v>30.27415992344759</v>
      </c>
      <c r="E426" s="4" t="n">
        <v>0.35</v>
      </c>
    </row>
    <row r="427">
      <c r="C427" t="inlineStr">
        <is>
          <t>重卡中途·两条成本线相交的单站日均车次</t>
        </is>
      </c>
      <c r="D427" t="n">
        <v>35.35941748941429</v>
      </c>
      <c r="E427" s="4" t="n">
        <v>0.35</v>
      </c>
    </row>
    <row r="428">
      <c r="C428" t="inlineStr">
        <is>
          <t>重卡长途·两条成本线相交的单站日均车次</t>
        </is>
      </c>
      <c r="D428" t="n">
        <v>35.35941748941429</v>
      </c>
      <c r="E428" s="4" t="n">
        <v>0.35</v>
      </c>
    </row>
    <row r="429">
      <c r="C429" t="inlineStr">
        <is>
          <t>重卡短途·换电站的服务费成本线</t>
        </is>
      </c>
      <c r="D429" t="n">
        <v>0.08760121823885669</v>
      </c>
      <c r="E429" s="4" t="n">
        <v>0.219</v>
      </c>
    </row>
    <row r="430">
      <c r="C430" t="inlineStr">
        <is>
          <t>运营OPEX</t>
        </is>
      </c>
      <c r="D430" t="n">
        <v>205.8068680820868</v>
      </c>
      <c r="E430" s="4" t="n">
        <v>0.185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单站年租</t>
        </is>
      </c>
      <c r="D432" t="n">
        <v>15</v>
      </c>
      <c r="E432" s="4" t="n">
        <v>1</v>
      </c>
    </row>
    <row r="433">
      <c r="C433" t="inlineStr">
        <is>
          <t>站址租金</t>
        </is>
      </c>
      <c r="D433" t="n">
        <v>32.79</v>
      </c>
      <c r="E433" s="4" t="n">
        <v>1</v>
      </c>
    </row>
    <row r="434">
      <c r="C434" t="inlineStr">
        <is>
          <t>重卡短途·两条成本线相交的单站日均车次</t>
        </is>
      </c>
      <c r="D434" t="n">
        <v>53.03912623412142</v>
      </c>
      <c r="E434" s="4" t="n">
        <v>0.195</v>
      </c>
    </row>
    <row r="435">
      <c r="C435" t="inlineStr">
        <is>
          <t>重卡短途·换电成本线升到超充地板所需吞吐</t>
        </is>
      </c>
      <c r="D435" t="n">
        <v>45.41409714170781</v>
      </c>
      <c r="E435" s="4" t="n">
        <v>0.195</v>
      </c>
    </row>
    <row r="436">
      <c r="C436" t="inlineStr">
        <is>
          <t>重卡中途·换电成本线升到超充地板所需吞吐</t>
        </is>
      </c>
      <c r="D436" t="n">
        <v>30.27415992344759</v>
      </c>
      <c r="E436" s="4" t="n">
        <v>0.195</v>
      </c>
    </row>
    <row r="437">
      <c r="C437" t="inlineStr">
        <is>
          <t>重卡长途·换电成本线升到超充地板所需吞吐</t>
        </is>
      </c>
      <c r="D437" t="n">
        <v>30.27415992344759</v>
      </c>
      <c r="E437" s="4" t="n">
        <v>0.195</v>
      </c>
    </row>
    <row r="438">
      <c r="C438" t="inlineStr">
        <is>
          <t>重卡中途·两条成本线相交的单站日均车次</t>
        </is>
      </c>
      <c r="D438" t="n">
        <v>35.35941748941429</v>
      </c>
      <c r="E438" s="4" t="n">
        <v>0.195</v>
      </c>
    </row>
    <row r="439">
      <c r="C439" t="inlineStr">
        <is>
          <t>重卡长途·两条成本线相交的单站日均车次</t>
        </is>
      </c>
      <c r="D439" t="n">
        <v>35.35941748941429</v>
      </c>
      <c r="E439" s="4" t="n">
        <v>0.195</v>
      </c>
    </row>
    <row r="440">
      <c r="C440" t="inlineStr">
        <is>
          <t>运营OPEX</t>
        </is>
      </c>
      <c r="D440" t="n">
        <v>205.8068680820868</v>
      </c>
      <c r="E440" s="4" t="n">
        <v>0.159</v>
      </c>
    </row>
    <row r="441">
      <c r="C441" t="inlineStr">
        <is>
          <t>重卡短途·换电站的服务费成本线</t>
        </is>
      </c>
      <c r="D441" t="n">
        <v>0.08760121823885669</v>
      </c>
      <c r="E441" s="4" t="n">
        <v>0.122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7,755.5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8,121.9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8,121.9 − 7,755.5</t>
        </is>
      </c>
      <c r="D12" s="15" t="inlineStr">
        <is>
          <t>+366.4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366.4 ÷ 7,755.5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2026-09-28T13:27:00Z</dcterms:created>
  <dcterms:modified xmlns:dcterms="http://purl.org/dc/terms/" xmlns:xsi="http://www.w3.org/2001/XMLSchema-instance" xsi:type="dcterms:W3CDTF">2026-09-28T13:27:01Z</dcterms:modified>
</cp:coreProperties>
</file>