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tern\Documents\PracticeCode\Python\Automate the Boring Stuff With Python\"/>
    </mc:Choice>
  </mc:AlternateContent>
  <bookViews>
    <workbookView xWindow="0" yWindow="0" windowWidth="21570" windowHeight="7980"/>
  </bookViews>
  <sheets>
    <sheet name="Sheet" sheetId="1" r:id="rId1"/>
  </sheets>
  <calcPr calcId="171027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<sst xmlns="http://schemas.openxmlformats.org/spreadsheetml/2006/main" count="23761" uniqueCount="44">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</sst>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topLeftCell="A10" workbookViewId="0">
      <selection activeCell="B27" sqref="B27"/>
    </sheetView>
  </sheetViews>
  <sheetFormatPr defaultColWidth="11.42578125" defaultRowHeight="15" x14ac:dyDescent="0.25"/>
  <cols>
    <col min="1" max="1" width="16.28515625" customWidth="1"/>
    <col min="2" max="2" width="16.42578125" customWidth="1"/>
    <col min="3" max="3" width="15.2851562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25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 x14ac:dyDescent="0.25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 x14ac:dyDescent="0.25">
      <c r="A5" t="s">
        <v>7</v>
      </c>
      <c r="B5">
        <v>0.66</v>
      </c>
      <c r="C5">
        <v>27.3</v>
      </c>
      <c r="D5">
        <f t="shared" si="0"/>
        <v>18.02</v>
      </c>
    </row>
    <row r="6" spans="1:4" x14ac:dyDescent="0.25">
      <c r="A6" t="s">
        <v>8</v>
      </c>
      <c r="B6">
        <v>3.07</v>
      </c>
      <c r="C6">
        <v>4.9000000000000004</v>
      </c>
      <c r="D6">
        <f t="shared" si="0"/>
        <v>15.04</v>
      </c>
    </row>
    <row r="7" spans="1:4" x14ac:dyDescent="0.25">
      <c r="A7" t="s">
        <v>9</v>
      </c>
      <c r="B7">
        <v>2.27</v>
      </c>
      <c r="C7">
        <v>1.1000000000000001</v>
      </c>
      <c r="D7">
        <f t="shared" si="0"/>
        <v>2.5</v>
      </c>
    </row>
    <row r="8" spans="1:4" x14ac:dyDescent="0.25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 x14ac:dyDescent="0.25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 x14ac:dyDescent="0.25">
      <c r="A10" t="s">
        <v>12</v>
      </c>
      <c r="B10">
        <v>1.19</v>
      </c>
      <c r="C10">
        <v>28.9</v>
      </c>
      <c r="D10">
        <f t="shared" si="0"/>
        <v>34.39</v>
      </c>
    </row>
    <row r="11" spans="1:4" x14ac:dyDescent="0.25">
      <c r="A11" t="s">
        <v>5</v>
      </c>
      <c r="B11">
        <v>2.2599999999999998</v>
      </c>
      <c r="C11">
        <v>40</v>
      </c>
      <c r="D11">
        <f t="shared" si="0"/>
        <v>90.4</v>
      </c>
    </row>
    <row r="12" spans="1:4" x14ac:dyDescent="0.25">
      <c r="A12" t="s">
        <v>13</v>
      </c>
      <c r="B12">
        <v>4.12</v>
      </c>
      <c r="C12">
        <v>30</v>
      </c>
      <c r="D12">
        <f t="shared" si="0"/>
        <v>123.6</v>
      </c>
    </row>
    <row r="13" spans="1:4" x14ac:dyDescent="0.25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 x14ac:dyDescent="0.25">
      <c r="A14" t="s">
        <v>15</v>
      </c>
      <c r="B14">
        <v>3.71</v>
      </c>
      <c r="C14">
        <v>29.4</v>
      </c>
      <c r="D14">
        <f t="shared" si="0"/>
        <v>109.07</v>
      </c>
    </row>
    <row r="15" spans="1:4" x14ac:dyDescent="0.25">
      <c r="A15" t="s">
        <v>5</v>
      </c>
      <c r="B15">
        <v>2.2599999999999998</v>
      </c>
      <c r="C15">
        <v>9.5</v>
      </c>
      <c r="D15">
        <f t="shared" si="0"/>
        <v>21.47</v>
      </c>
    </row>
    <row r="16" spans="1:4" x14ac:dyDescent="0.25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 x14ac:dyDescent="0.25">
      <c r="A17" t="s">
        <v>7</v>
      </c>
      <c r="B17">
        <v>0.66</v>
      </c>
      <c r="C17">
        <v>35.4</v>
      </c>
      <c r="D17">
        <f t="shared" si="0"/>
        <v>23.36</v>
      </c>
    </row>
    <row r="18" spans="1:4" x14ac:dyDescent="0.25">
      <c r="A18" t="s">
        <v>16</v>
      </c>
      <c r="B18">
        <v>5.13</v>
      </c>
      <c r="C18">
        <v>14.4</v>
      </c>
      <c r="D18">
        <f t="shared" si="0"/>
        <v>73.87</v>
      </c>
    </row>
    <row r="19" spans="1:4" x14ac:dyDescent="0.25">
      <c r="A19" t="s">
        <v>17</v>
      </c>
      <c r="B19">
        <v>1.07</v>
      </c>
      <c r="C19">
        <v>12.2</v>
      </c>
      <c r="D19">
        <f t="shared" si="0"/>
        <v>13.05</v>
      </c>
    </row>
    <row r="20" spans="1:4" x14ac:dyDescent="0.25">
      <c r="A20" t="s">
        <v>18</v>
      </c>
      <c r="B20">
        <v>0.76</v>
      </c>
      <c r="C20">
        <v>35.700000000000003</v>
      </c>
      <c r="D20">
        <f t="shared" si="0"/>
        <v>27.13</v>
      </c>
    </row>
    <row r="21" spans="1:4" x14ac:dyDescent="0.25">
      <c r="A21" t="s">
        <v>16</v>
      </c>
      <c r="B21">
        <v>5.13</v>
      </c>
      <c r="C21">
        <v>15.2</v>
      </c>
      <c r="D21">
        <f t="shared" si="0"/>
        <v>77.98</v>
      </c>
    </row>
    <row r="22" spans="1:4" x14ac:dyDescent="0.25">
      <c r="A22" t="s">
        <v>19</v>
      </c>
      <c r="B22">
        <v>2.3199999999999998</v>
      </c>
      <c r="C22">
        <v>5</v>
      </c>
      <c r="D22">
        <f t="shared" si="0"/>
        <v>11.6</v>
      </c>
    </row>
    <row r="23" spans="1:4" x14ac:dyDescent="0.25">
      <c r="A23" t="s">
        <v>14</v>
      </c>
      <c r="B23">
        <v>1.07</v>
      </c>
      <c r="C23">
        <v>31.8</v>
      </c>
      <c r="D23">
        <f t="shared" si="0"/>
        <v>34.03</v>
      </c>
    </row>
    <row r="24" spans="1:4" x14ac:dyDescent="0.25">
      <c r="A24" t="s">
        <v>20</v>
      </c>
      <c r="B24">
        <v>0.8</v>
      </c>
      <c r="C24">
        <v>2.8</v>
      </c>
      <c r="D24">
        <f t="shared" si="0"/>
        <v>2.2400000000000002</v>
      </c>
    </row>
    <row r="25" spans="1:4" x14ac:dyDescent="0.25">
      <c r="A25" t="s">
        <v>19</v>
      </c>
      <c r="B25">
        <v>2.3199999999999998</v>
      </c>
      <c r="C25">
        <v>32.799999999999997</v>
      </c>
      <c r="D25">
        <f t="shared" si="0"/>
        <v>76.099999999999994</v>
      </c>
    </row>
    <row r="26" spans="1:4" x14ac:dyDescent="0.25">
      <c r="A26" t="s">
        <v>21</v>
      </c>
      <c r="B26">
        <v>2.87</v>
      </c>
      <c r="C26">
        <v>26.5</v>
      </c>
      <c r="D26">
        <f t="shared" si="0"/>
        <v>76.06</v>
      </c>
    </row>
    <row r="27" spans="1:4" x14ac:dyDescent="0.25">
      <c r="A27" t="s">
        <v>8</v>
      </c>
      <c r="B27">
        <v>3.07</v>
      </c>
      <c r="C27">
        <v>38.200000000000003</v>
      </c>
      <c r="D27">
        <f t="shared" si="0"/>
        <v>117.27</v>
      </c>
    </row>
    <row r="28" spans="1:4" x14ac:dyDescent="0.25">
      <c r="A28" t="s">
        <v>22</v>
      </c>
      <c r="B28">
        <v>2.63</v>
      </c>
      <c r="C28">
        <v>17.399999999999999</v>
      </c>
      <c r="D28">
        <f t="shared" si="0"/>
        <v>45.76</v>
      </c>
    </row>
    <row r="29" spans="1:4" x14ac:dyDescent="0.25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 x14ac:dyDescent="0.25">
      <c r="A30" t="s">
        <v>23</v>
      </c>
      <c r="B30">
        <v>9.5</v>
      </c>
      <c r="C30">
        <v>25.6</v>
      </c>
      <c r="D30">
        <f t="shared" si="0"/>
        <v>243.2</v>
      </c>
    </row>
    <row r="31" spans="1:4" x14ac:dyDescent="0.25">
      <c r="A31" t="s">
        <v>24</v>
      </c>
      <c r="B31">
        <v>1.88</v>
      </c>
      <c r="C31">
        <v>6.1000000000000014</v>
      </c>
      <c r="D31">
        <f t="shared" si="0"/>
        <v>11.47</v>
      </c>
    </row>
    <row r="32" spans="1:4" x14ac:dyDescent="0.25">
      <c r="A32" t="s">
        <v>18</v>
      </c>
      <c r="B32">
        <v>0.76</v>
      </c>
      <c r="C32">
        <v>21.1</v>
      </c>
      <c r="D32">
        <f t="shared" si="0"/>
        <v>16.04</v>
      </c>
    </row>
    <row r="33" spans="1:4" x14ac:dyDescent="0.25">
      <c r="A33" t="s">
        <v>22</v>
      </c>
      <c r="B33">
        <v>2.63</v>
      </c>
      <c r="C33">
        <v>4.6000000000000014</v>
      </c>
      <c r="D33">
        <f t="shared" si="0"/>
        <v>12.1</v>
      </c>
    </row>
    <row r="34" spans="1:4" x14ac:dyDescent="0.25">
      <c r="A34" t="s">
        <v>25</v>
      </c>
      <c r="B34">
        <v>2.52</v>
      </c>
      <c r="C34">
        <v>31.1</v>
      </c>
      <c r="D34">
        <f t="shared" si="0"/>
        <v>78.37</v>
      </c>
    </row>
    <row r="35" spans="1:4" x14ac:dyDescent="0.25">
      <c r="A35" t="s">
        <v>26</v>
      </c>
      <c r="B35">
        <v>3.16</v>
      </c>
      <c r="C35">
        <v>20.9</v>
      </c>
      <c r="D35">
        <f t="shared" si="0"/>
        <v>66.040000000000006</v>
      </c>
    </row>
    <row r="36" spans="1:4" x14ac:dyDescent="0.25">
      <c r="A36" t="s">
        <v>15</v>
      </c>
      <c r="B36">
        <v>3.71</v>
      </c>
      <c r="C36">
        <v>7</v>
      </c>
      <c r="D36">
        <f t="shared" si="0"/>
        <v>25.97</v>
      </c>
    </row>
    <row r="37" spans="1:4" x14ac:dyDescent="0.25">
      <c r="A37" t="s">
        <v>27</v>
      </c>
      <c r="B37">
        <v>0.78</v>
      </c>
      <c r="C37">
        <v>34.1</v>
      </c>
      <c r="D37">
        <f t="shared" si="0"/>
        <v>26.6</v>
      </c>
    </row>
    <row r="38" spans="1:4" x14ac:dyDescent="0.25">
      <c r="A38" t="s">
        <v>28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25">
      <c r="A39" t="s">
        <v>22</v>
      </c>
      <c r="B39">
        <v>2.63</v>
      </c>
      <c r="C39">
        <v>39.299999999999997</v>
      </c>
      <c r="D39">
        <f t="shared" si="0"/>
        <v>103.36</v>
      </c>
    </row>
    <row r="40" spans="1:4" x14ac:dyDescent="0.25">
      <c r="A40" t="s">
        <v>16</v>
      </c>
      <c r="B40">
        <v>5.13</v>
      </c>
      <c r="C40">
        <v>32</v>
      </c>
      <c r="D40">
        <f t="shared" si="0"/>
        <v>164.16</v>
      </c>
    </row>
    <row r="41" spans="1:4" x14ac:dyDescent="0.25">
      <c r="A41" t="s">
        <v>28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25">
      <c r="A42" t="s">
        <v>6</v>
      </c>
      <c r="B42">
        <v>2.69</v>
      </c>
      <c r="C42">
        <v>21</v>
      </c>
      <c r="D42">
        <f t="shared" si="0"/>
        <v>56.49</v>
      </c>
    </row>
    <row r="43" spans="1:4" x14ac:dyDescent="0.25">
      <c r="A43" t="s">
        <v>21</v>
      </c>
      <c r="B43">
        <v>2.87</v>
      </c>
      <c r="C43">
        <v>32.6</v>
      </c>
      <c r="D43">
        <f t="shared" si="0"/>
        <v>93.56</v>
      </c>
    </row>
    <row r="44" spans="1:4" x14ac:dyDescent="0.25">
      <c r="A44" t="s">
        <v>29</v>
      </c>
      <c r="B44">
        <v>1.34</v>
      </c>
      <c r="C44">
        <v>2.6</v>
      </c>
      <c r="D44">
        <f t="shared" si="0"/>
        <v>3.48</v>
      </c>
    </row>
    <row r="45" spans="1:4" x14ac:dyDescent="0.25">
      <c r="A45" t="s">
        <v>30</v>
      </c>
      <c r="B45">
        <v>1.28</v>
      </c>
      <c r="C45">
        <v>29.7</v>
      </c>
      <c r="D45">
        <f t="shared" si="0"/>
        <v>38.020000000000003</v>
      </c>
    </row>
    <row r="46" spans="1:4" x14ac:dyDescent="0.25">
      <c r="A46" t="s">
        <v>15</v>
      </c>
      <c r="B46">
        <v>3.71</v>
      </c>
      <c r="C46">
        <v>34.799999999999997</v>
      </c>
      <c r="D46">
        <f t="shared" si="0"/>
        <v>129.11000000000001</v>
      </c>
    </row>
    <row r="47" spans="1:4" x14ac:dyDescent="0.25">
      <c r="A47" t="s">
        <v>11</v>
      </c>
      <c r="B47">
        <v>3.23</v>
      </c>
      <c r="C47">
        <v>31.1</v>
      </c>
      <c r="D47">
        <f t="shared" si="0"/>
        <v>100.45</v>
      </c>
    </row>
    <row r="48" spans="1:4" x14ac:dyDescent="0.25">
      <c r="A48" t="s">
        <v>30</v>
      </c>
      <c r="B48">
        <v>1.28</v>
      </c>
      <c r="C48">
        <v>27.3</v>
      </c>
      <c r="D48">
        <f t="shared" si="0"/>
        <v>34.94</v>
      </c>
    </row>
    <row r="49" spans="1:4" x14ac:dyDescent="0.25">
      <c r="A49" t="s">
        <v>12</v>
      </c>
      <c r="B49">
        <v>1.19</v>
      </c>
      <c r="C49">
        <v>24.2</v>
      </c>
      <c r="D49">
        <f t="shared" si="0"/>
        <v>28.8</v>
      </c>
    </row>
    <row r="50" spans="1:4" x14ac:dyDescent="0.25">
      <c r="A50" t="s">
        <v>31</v>
      </c>
      <c r="B50">
        <v>0.86</v>
      </c>
      <c r="C50">
        <v>3</v>
      </c>
      <c r="D50">
        <f t="shared" si="0"/>
        <v>2.58</v>
      </c>
    </row>
    <row r="51" spans="1:4" x14ac:dyDescent="0.25">
      <c r="A51" t="s">
        <v>32</v>
      </c>
      <c r="B51">
        <v>1.88</v>
      </c>
      <c r="C51">
        <v>8.8000000000000007</v>
      </c>
      <c r="D51">
        <f t="shared" si="0"/>
        <v>16.54</v>
      </c>
    </row>
    <row r="52" spans="1:4" x14ac:dyDescent="0.25">
      <c r="A52" t="s">
        <v>33</v>
      </c>
      <c r="B52">
        <v>1.26</v>
      </c>
      <c r="C52">
        <v>39.400000000000013</v>
      </c>
      <c r="D52">
        <f t="shared" si="0"/>
        <v>49.64</v>
      </c>
    </row>
    <row r="53" spans="1:4" x14ac:dyDescent="0.25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25">
      <c r="A54" t="s">
        <v>16</v>
      </c>
      <c r="B54">
        <v>5.13</v>
      </c>
      <c r="C54">
        <v>20.399999999999999</v>
      </c>
      <c r="D54">
        <f t="shared" si="0"/>
        <v>104.65</v>
      </c>
    </row>
    <row r="55" spans="1:4" x14ac:dyDescent="0.25">
      <c r="A55" t="s">
        <v>34</v>
      </c>
      <c r="B55">
        <v>1.4</v>
      </c>
      <c r="C55">
        <v>29.6</v>
      </c>
      <c r="D55">
        <f t="shared" si="0"/>
        <v>41.44</v>
      </c>
    </row>
    <row r="56" spans="1:4" x14ac:dyDescent="0.25">
      <c r="A56" t="s">
        <v>35</v>
      </c>
      <c r="B56">
        <v>1.06</v>
      </c>
      <c r="C56">
        <v>25.2</v>
      </c>
      <c r="D56">
        <f t="shared" si="0"/>
        <v>26.71</v>
      </c>
    </row>
    <row r="57" spans="1:4" x14ac:dyDescent="0.25">
      <c r="A57" t="s">
        <v>7</v>
      </c>
      <c r="B57">
        <v>0.66</v>
      </c>
      <c r="C57">
        <v>32.799999999999997</v>
      </c>
      <c r="D57">
        <f t="shared" si="0"/>
        <v>21.65</v>
      </c>
    </row>
    <row r="58" spans="1:4" x14ac:dyDescent="0.25">
      <c r="A58" t="s">
        <v>15</v>
      </c>
      <c r="B58">
        <v>3.71</v>
      </c>
      <c r="C58">
        <v>2.7</v>
      </c>
      <c r="D58">
        <f t="shared" si="0"/>
        <v>10.02</v>
      </c>
    </row>
    <row r="59" spans="1:4" x14ac:dyDescent="0.25">
      <c r="A59" t="s">
        <v>25</v>
      </c>
      <c r="B59">
        <v>2.52</v>
      </c>
      <c r="C59">
        <v>34.9</v>
      </c>
      <c r="D59">
        <f t="shared" si="0"/>
        <v>87.95</v>
      </c>
    </row>
    <row r="60" spans="1:4" x14ac:dyDescent="0.25">
      <c r="A60" t="s">
        <v>28</v>
      </c>
      <c r="B60">
        <v>4.4000000000000004</v>
      </c>
      <c r="C60">
        <v>19.5</v>
      </c>
      <c r="D60">
        <f t="shared" si="0"/>
        <v>85.8</v>
      </c>
    </row>
    <row r="61" spans="1:4" x14ac:dyDescent="0.25">
      <c r="A61" t="s">
        <v>7</v>
      </c>
      <c r="B61">
        <v>0.66</v>
      </c>
      <c r="C61">
        <v>7.5</v>
      </c>
      <c r="D61">
        <f t="shared" si="0"/>
        <v>4.95</v>
      </c>
    </row>
    <row r="62" spans="1:4" x14ac:dyDescent="0.25">
      <c r="A62" t="s">
        <v>36</v>
      </c>
      <c r="B62">
        <v>1.89</v>
      </c>
      <c r="C62">
        <v>34.5</v>
      </c>
      <c r="D62">
        <f t="shared" si="0"/>
        <v>65.209999999999994</v>
      </c>
    </row>
    <row r="63" spans="1:4" x14ac:dyDescent="0.25">
      <c r="A63" t="s">
        <v>31</v>
      </c>
      <c r="B63">
        <v>0.86</v>
      </c>
      <c r="C63">
        <v>3.4</v>
      </c>
      <c r="D63">
        <f t="shared" si="0"/>
        <v>2.92</v>
      </c>
    </row>
    <row r="64" spans="1:4" x14ac:dyDescent="0.25">
      <c r="A64" t="s">
        <v>24</v>
      </c>
      <c r="B64">
        <v>1.88</v>
      </c>
      <c r="C64">
        <v>28.8</v>
      </c>
      <c r="D64">
        <f t="shared" si="0"/>
        <v>54.14</v>
      </c>
    </row>
    <row r="65" spans="1:4" x14ac:dyDescent="0.25">
      <c r="A65" t="s">
        <v>13</v>
      </c>
      <c r="B65">
        <v>4.12</v>
      </c>
      <c r="C65">
        <v>12.8</v>
      </c>
      <c r="D65">
        <f t="shared" si="0"/>
        <v>52.74</v>
      </c>
    </row>
    <row r="66" spans="1:4" x14ac:dyDescent="0.25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25">
      <c r="A67" t="s">
        <v>5</v>
      </c>
      <c r="B67">
        <v>2.2599999999999998</v>
      </c>
      <c r="C67">
        <v>23.9</v>
      </c>
      <c r="D67">
        <f t="shared" si="1"/>
        <v>54.01</v>
      </c>
    </row>
    <row r="68" spans="1:4" x14ac:dyDescent="0.25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 x14ac:dyDescent="0.25">
      <c r="A69" t="s">
        <v>37</v>
      </c>
      <c r="B69">
        <v>1.51</v>
      </c>
      <c r="C69">
        <v>28</v>
      </c>
      <c r="D69">
        <f t="shared" si="1"/>
        <v>42.28</v>
      </c>
    </row>
    <row r="70" spans="1:4" x14ac:dyDescent="0.25">
      <c r="A70" t="s">
        <v>25</v>
      </c>
      <c r="B70">
        <v>2.52</v>
      </c>
      <c r="C70">
        <v>38.5</v>
      </c>
      <c r="D70">
        <f t="shared" si="1"/>
        <v>97.02</v>
      </c>
    </row>
    <row r="71" spans="1:4" x14ac:dyDescent="0.25">
      <c r="A71" t="s">
        <v>18</v>
      </c>
      <c r="B71">
        <v>0.76</v>
      </c>
      <c r="C71">
        <v>5.8000000000000007</v>
      </c>
      <c r="D71">
        <f t="shared" si="1"/>
        <v>4.41</v>
      </c>
    </row>
    <row r="72" spans="1:4" x14ac:dyDescent="0.25">
      <c r="A72" t="s">
        <v>30</v>
      </c>
      <c r="B72">
        <v>1.28</v>
      </c>
      <c r="C72">
        <v>14.1</v>
      </c>
      <c r="D72">
        <f t="shared" si="1"/>
        <v>18.05</v>
      </c>
    </row>
    <row r="73" spans="1:4" x14ac:dyDescent="0.25">
      <c r="A73" t="s">
        <v>9</v>
      </c>
      <c r="B73">
        <v>2.27</v>
      </c>
      <c r="C73">
        <v>33</v>
      </c>
      <c r="D73">
        <f t="shared" si="1"/>
        <v>74.91</v>
      </c>
    </row>
    <row r="74" spans="1:4" x14ac:dyDescent="0.25">
      <c r="A74" t="s">
        <v>23</v>
      </c>
      <c r="B74">
        <v>9.5</v>
      </c>
      <c r="C74">
        <v>11.4</v>
      </c>
      <c r="D74">
        <f t="shared" si="1"/>
        <v>108.3</v>
      </c>
    </row>
    <row r="75" spans="1:4" x14ac:dyDescent="0.25">
      <c r="A75" t="s">
        <v>29</v>
      </c>
      <c r="B75">
        <v>1.34</v>
      </c>
      <c r="C75">
        <v>26.5</v>
      </c>
      <c r="D75">
        <f t="shared" si="1"/>
        <v>35.51</v>
      </c>
    </row>
    <row r="76" spans="1:4" x14ac:dyDescent="0.25">
      <c r="A76" t="s">
        <v>31</v>
      </c>
      <c r="B76">
        <v>0.86</v>
      </c>
      <c r="C76">
        <v>27.2</v>
      </c>
      <c r="D76">
        <f t="shared" si="1"/>
        <v>23.39</v>
      </c>
    </row>
    <row r="77" spans="1:4" x14ac:dyDescent="0.25">
      <c r="A77" t="s">
        <v>19</v>
      </c>
      <c r="B77">
        <v>2.3199999999999998</v>
      </c>
      <c r="C77">
        <v>21.2</v>
      </c>
      <c r="D77">
        <f t="shared" si="1"/>
        <v>49.18</v>
      </c>
    </row>
    <row r="78" spans="1:4" x14ac:dyDescent="0.25">
      <c r="A78" t="s">
        <v>15</v>
      </c>
      <c r="B78">
        <v>3.71</v>
      </c>
      <c r="C78">
        <v>25.5</v>
      </c>
      <c r="D78">
        <f t="shared" si="1"/>
        <v>94.61</v>
      </c>
    </row>
    <row r="79" spans="1:4" x14ac:dyDescent="0.25">
      <c r="A79" t="s">
        <v>19</v>
      </c>
      <c r="B79">
        <v>2.3199999999999998</v>
      </c>
      <c r="C79">
        <v>30.2</v>
      </c>
      <c r="D79">
        <f t="shared" si="1"/>
        <v>70.06</v>
      </c>
    </row>
    <row r="80" spans="1:4" x14ac:dyDescent="0.25">
      <c r="A80" t="s">
        <v>38</v>
      </c>
      <c r="B80">
        <v>1.18</v>
      </c>
      <c r="C80">
        <v>35.799999999999997</v>
      </c>
      <c r="D80">
        <f t="shared" si="1"/>
        <v>42.24</v>
      </c>
    </row>
    <row r="81" spans="1:4" x14ac:dyDescent="0.25">
      <c r="A81" t="s">
        <v>18</v>
      </c>
      <c r="B81">
        <v>0.76</v>
      </c>
      <c r="C81">
        <v>13.3</v>
      </c>
      <c r="D81">
        <f t="shared" si="1"/>
        <v>10.11</v>
      </c>
    </row>
    <row r="82" spans="1:4" x14ac:dyDescent="0.25">
      <c r="A82" t="s">
        <v>22</v>
      </c>
      <c r="B82">
        <v>2.63</v>
      </c>
      <c r="C82">
        <v>14.2</v>
      </c>
      <c r="D82">
        <f t="shared" si="1"/>
        <v>37.35</v>
      </c>
    </row>
    <row r="83" spans="1:4" x14ac:dyDescent="0.25">
      <c r="A83" t="s">
        <v>11</v>
      </c>
      <c r="B83">
        <v>3.23</v>
      </c>
      <c r="C83">
        <v>35.1</v>
      </c>
      <c r="D83">
        <f t="shared" si="1"/>
        <v>113.37</v>
      </c>
    </row>
    <row r="84" spans="1:4" x14ac:dyDescent="0.25">
      <c r="A84" t="s">
        <v>11</v>
      </c>
      <c r="B84">
        <v>3.23</v>
      </c>
      <c r="C84">
        <v>29.6</v>
      </c>
      <c r="D84">
        <f t="shared" si="1"/>
        <v>95.61</v>
      </c>
    </row>
    <row r="85" spans="1:4" x14ac:dyDescent="0.25">
      <c r="A85" t="s">
        <v>24</v>
      </c>
      <c r="B85">
        <v>1.88</v>
      </c>
      <c r="C85">
        <v>19</v>
      </c>
      <c r="D85">
        <f t="shared" si="1"/>
        <v>35.72</v>
      </c>
    </row>
    <row r="86" spans="1:4" x14ac:dyDescent="0.25">
      <c r="A86" t="s">
        <v>34</v>
      </c>
      <c r="B86">
        <v>1.4</v>
      </c>
      <c r="C86">
        <v>32.9</v>
      </c>
      <c r="D86">
        <f t="shared" si="1"/>
        <v>46.06</v>
      </c>
    </row>
    <row r="87" spans="1:4" x14ac:dyDescent="0.25">
      <c r="A87" t="s">
        <v>35</v>
      </c>
      <c r="B87">
        <v>1.06</v>
      </c>
      <c r="C87">
        <v>30.7</v>
      </c>
      <c r="D87">
        <f t="shared" si="1"/>
        <v>32.54</v>
      </c>
    </row>
    <row r="88" spans="1:4" x14ac:dyDescent="0.25">
      <c r="A88" t="s">
        <v>35</v>
      </c>
      <c r="B88">
        <v>1.06</v>
      </c>
      <c r="C88">
        <v>37.5</v>
      </c>
      <c r="D88">
        <f t="shared" si="1"/>
        <v>39.75</v>
      </c>
    </row>
    <row r="89" spans="1:4" x14ac:dyDescent="0.25">
      <c r="A89" t="s">
        <v>34</v>
      </c>
      <c r="B89">
        <v>1.4</v>
      </c>
      <c r="C89">
        <v>3.3</v>
      </c>
      <c r="D89">
        <f t="shared" si="1"/>
        <v>4.62</v>
      </c>
    </row>
    <row r="90" spans="1:4" x14ac:dyDescent="0.25">
      <c r="A90" t="s">
        <v>8</v>
      </c>
      <c r="B90">
        <v>3.07</v>
      </c>
      <c r="C90">
        <v>28.7</v>
      </c>
      <c r="D90">
        <f t="shared" si="1"/>
        <v>88.11</v>
      </c>
    </row>
    <row r="91" spans="1:4" x14ac:dyDescent="0.25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 x14ac:dyDescent="0.25">
      <c r="A92" t="s">
        <v>39</v>
      </c>
      <c r="B92">
        <v>1.0900000000000001</v>
      </c>
      <c r="C92">
        <v>31.9</v>
      </c>
      <c r="D92">
        <f t="shared" si="1"/>
        <v>34.770000000000003</v>
      </c>
    </row>
    <row r="93" spans="1:4" x14ac:dyDescent="0.25">
      <c r="A93" t="s">
        <v>13</v>
      </c>
      <c r="B93">
        <v>4.12</v>
      </c>
      <c r="C93">
        <v>22.8</v>
      </c>
      <c r="D93">
        <f t="shared" si="1"/>
        <v>93.94</v>
      </c>
    </row>
    <row r="94" spans="1:4" x14ac:dyDescent="0.25">
      <c r="A94" t="s">
        <v>5</v>
      </c>
      <c r="B94">
        <v>2.2599999999999998</v>
      </c>
      <c r="C94">
        <v>3.1</v>
      </c>
      <c r="D94">
        <f t="shared" si="1"/>
        <v>7.01</v>
      </c>
    </row>
    <row r="95" spans="1:4" x14ac:dyDescent="0.25">
      <c r="A95" t="s">
        <v>12</v>
      </c>
      <c r="B95">
        <v>1.19</v>
      </c>
      <c r="C95">
        <v>33.6</v>
      </c>
      <c r="D95">
        <f t="shared" si="1"/>
        <v>39.979999999999997</v>
      </c>
    </row>
    <row r="96" spans="1:4" x14ac:dyDescent="0.25">
      <c r="A96" t="s">
        <v>40</v>
      </c>
      <c r="B96">
        <v>1.27</v>
      </c>
      <c r="C96">
        <v>14.2</v>
      </c>
      <c r="D96">
        <f t="shared" si="1"/>
        <v>18.03</v>
      </c>
    </row>
    <row r="97" spans="1:4" x14ac:dyDescent="0.25">
      <c r="A97" t="s">
        <v>8</v>
      </c>
      <c r="B97">
        <v>3.07</v>
      </c>
      <c r="C97">
        <v>38.200000000000003</v>
      </c>
      <c r="D97">
        <f t="shared" si="1"/>
        <v>117.27</v>
      </c>
    </row>
    <row r="98" spans="1:4" x14ac:dyDescent="0.25">
      <c r="A98" t="s">
        <v>13</v>
      </c>
      <c r="B98">
        <v>4.12</v>
      </c>
      <c r="C98">
        <v>4.1000000000000014</v>
      </c>
      <c r="D98">
        <f t="shared" si="1"/>
        <v>16.89</v>
      </c>
    </row>
    <row r="99" spans="1:4" x14ac:dyDescent="0.25">
      <c r="A99" t="s">
        <v>7</v>
      </c>
      <c r="B99">
        <v>0.66</v>
      </c>
      <c r="C99">
        <v>11.3</v>
      </c>
      <c r="D99">
        <f t="shared" si="1"/>
        <v>7.46</v>
      </c>
    </row>
    <row r="100" spans="1:4" x14ac:dyDescent="0.25">
      <c r="A100" t="s">
        <v>38</v>
      </c>
      <c r="B100">
        <v>1.18</v>
      </c>
      <c r="C100">
        <v>33.5</v>
      </c>
      <c r="D100">
        <f t="shared" si="1"/>
        <v>39.53</v>
      </c>
    </row>
    <row r="101" spans="1:4" x14ac:dyDescent="0.25">
      <c r="A101" t="s">
        <v>15</v>
      </c>
      <c r="B101">
        <v>3.71</v>
      </c>
      <c r="C101">
        <v>8.5</v>
      </c>
      <c r="D101">
        <f t="shared" si="1"/>
        <v>31.54</v>
      </c>
    </row>
    <row r="102" spans="1:4" x14ac:dyDescent="0.25">
      <c r="A102" t="s">
        <v>32</v>
      </c>
      <c r="B102">
        <v>1.88</v>
      </c>
      <c r="C102">
        <v>1.6</v>
      </c>
      <c r="D102">
        <f t="shared" si="1"/>
        <v>3.01</v>
      </c>
    </row>
    <row r="103" spans="1:4" x14ac:dyDescent="0.25">
      <c r="A103" t="s">
        <v>26</v>
      </c>
      <c r="B103">
        <v>3.16</v>
      </c>
      <c r="C103">
        <v>7.5</v>
      </c>
      <c r="D103">
        <f t="shared" si="1"/>
        <v>23.7</v>
      </c>
    </row>
    <row r="104" spans="1:4" x14ac:dyDescent="0.25">
      <c r="A104" t="s">
        <v>28</v>
      </c>
      <c r="B104">
        <v>4.4000000000000004</v>
      </c>
      <c r="C104">
        <v>11.1</v>
      </c>
      <c r="D104">
        <f t="shared" si="1"/>
        <v>48.84</v>
      </c>
    </row>
    <row r="105" spans="1:4" x14ac:dyDescent="0.25">
      <c r="A105" t="s">
        <v>38</v>
      </c>
      <c r="B105">
        <v>1.18</v>
      </c>
      <c r="C105">
        <v>33.9</v>
      </c>
      <c r="D105">
        <f t="shared" si="1"/>
        <v>40</v>
      </c>
    </row>
    <row r="106" spans="1:4" x14ac:dyDescent="0.25">
      <c r="A106" t="s">
        <v>9</v>
      </c>
      <c r="B106">
        <v>2.27</v>
      </c>
      <c r="C106">
        <v>14.5</v>
      </c>
      <c r="D106">
        <f t="shared" si="1"/>
        <v>32.92</v>
      </c>
    </row>
    <row r="107" spans="1:4" x14ac:dyDescent="0.25">
      <c r="A107" t="s">
        <v>41</v>
      </c>
      <c r="B107">
        <v>1.65</v>
      </c>
      <c r="C107">
        <v>11.7</v>
      </c>
      <c r="D107">
        <f t="shared" si="1"/>
        <v>19.309999999999999</v>
      </c>
    </row>
    <row r="108" spans="1:4" x14ac:dyDescent="0.25">
      <c r="A108" t="s">
        <v>12</v>
      </c>
      <c r="B108">
        <v>1.19</v>
      </c>
      <c r="C108">
        <v>16.100000000000001</v>
      </c>
      <c r="D108">
        <f t="shared" si="1"/>
        <v>19.16</v>
      </c>
    </row>
    <row r="109" spans="1:4" x14ac:dyDescent="0.2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25">
      <c r="A110" t="s">
        <v>38</v>
      </c>
      <c r="B110">
        <v>1.18</v>
      </c>
      <c r="C110">
        <v>38.6</v>
      </c>
      <c r="D110">
        <f t="shared" si="1"/>
        <v>45.55</v>
      </c>
    </row>
    <row r="111" spans="1:4" x14ac:dyDescent="0.25">
      <c r="A111" t="s">
        <v>38</v>
      </c>
      <c r="B111">
        <v>1.18</v>
      </c>
      <c r="C111">
        <v>1.4</v>
      </c>
      <c r="D111">
        <f t="shared" si="1"/>
        <v>1.65</v>
      </c>
    </row>
    <row r="112" spans="1:4" x14ac:dyDescent="0.2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25">
      <c r="A113" t="s">
        <v>16</v>
      </c>
      <c r="B113">
        <v>5.13</v>
      </c>
      <c r="C113">
        <v>1.5</v>
      </c>
      <c r="D113">
        <f t="shared" si="1"/>
        <v>7.7</v>
      </c>
    </row>
    <row r="114" spans="1:4" x14ac:dyDescent="0.25">
      <c r="A114" t="s">
        <v>18</v>
      </c>
      <c r="B114">
        <v>0.76</v>
      </c>
      <c r="C114">
        <v>39.700000000000003</v>
      </c>
      <c r="D114">
        <f t="shared" si="1"/>
        <v>30.17</v>
      </c>
    </row>
    <row r="115" spans="1:4" x14ac:dyDescent="0.25">
      <c r="A115" t="s">
        <v>34</v>
      </c>
      <c r="B115">
        <v>1.4</v>
      </c>
      <c r="C115">
        <v>18.100000000000001</v>
      </c>
      <c r="D115">
        <f t="shared" si="1"/>
        <v>25.34</v>
      </c>
    </row>
    <row r="116" spans="1:4" x14ac:dyDescent="0.25">
      <c r="A116" t="s">
        <v>17</v>
      </c>
      <c r="B116">
        <v>1.07</v>
      </c>
      <c r="C116">
        <v>38.6</v>
      </c>
      <c r="D116">
        <f t="shared" si="1"/>
        <v>41.3</v>
      </c>
    </row>
    <row r="117" spans="1:4" x14ac:dyDescent="0.25">
      <c r="A117" t="s">
        <v>34</v>
      </c>
      <c r="B117">
        <v>1.4</v>
      </c>
      <c r="C117">
        <v>29.9</v>
      </c>
      <c r="D117">
        <f t="shared" si="1"/>
        <v>41.86</v>
      </c>
    </row>
    <row r="118" spans="1:4" x14ac:dyDescent="0.25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 x14ac:dyDescent="0.25">
      <c r="A119" t="s">
        <v>19</v>
      </c>
      <c r="B119">
        <v>2.3199999999999998</v>
      </c>
      <c r="C119">
        <v>39</v>
      </c>
      <c r="D119">
        <f t="shared" si="1"/>
        <v>90.48</v>
      </c>
    </row>
    <row r="120" spans="1:4" x14ac:dyDescent="0.25">
      <c r="A120" t="s">
        <v>41</v>
      </c>
      <c r="B120">
        <v>1.65</v>
      </c>
      <c r="C120">
        <v>34</v>
      </c>
      <c r="D120">
        <f t="shared" si="1"/>
        <v>56.1</v>
      </c>
    </row>
    <row r="121" spans="1:4" x14ac:dyDescent="0.25">
      <c r="A121" t="s">
        <v>16</v>
      </c>
      <c r="B121">
        <v>5.13</v>
      </c>
      <c r="C121">
        <v>4.6000000000000014</v>
      </c>
      <c r="D121">
        <f t="shared" si="1"/>
        <v>23.6</v>
      </c>
    </row>
    <row r="122" spans="1:4" x14ac:dyDescent="0.25">
      <c r="A122" t="s">
        <v>38</v>
      </c>
      <c r="B122">
        <v>1.18</v>
      </c>
      <c r="C122">
        <v>10.9</v>
      </c>
      <c r="D122">
        <f t="shared" si="1"/>
        <v>12.86</v>
      </c>
    </row>
    <row r="123" spans="1:4" x14ac:dyDescent="0.25">
      <c r="A123" t="s">
        <v>32</v>
      </c>
      <c r="B123">
        <v>1.88</v>
      </c>
      <c r="C123">
        <v>16.7</v>
      </c>
      <c r="D123">
        <f t="shared" si="1"/>
        <v>31.4</v>
      </c>
    </row>
    <row r="124" spans="1:4" x14ac:dyDescent="0.25">
      <c r="A124" t="s">
        <v>33</v>
      </c>
      <c r="B124">
        <v>1.26</v>
      </c>
      <c r="C124">
        <v>29.7</v>
      </c>
      <c r="D124">
        <f t="shared" si="1"/>
        <v>37.42</v>
      </c>
    </row>
    <row r="125" spans="1:4" x14ac:dyDescent="0.25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25">
      <c r="A126" t="s">
        <v>9</v>
      </c>
      <c r="B126">
        <v>2.27</v>
      </c>
      <c r="C126">
        <v>19.8</v>
      </c>
      <c r="D126">
        <f t="shared" si="1"/>
        <v>44.95</v>
      </c>
    </row>
    <row r="127" spans="1:4" x14ac:dyDescent="0.25">
      <c r="A127" t="s">
        <v>21</v>
      </c>
      <c r="B127">
        <v>2.87</v>
      </c>
      <c r="C127">
        <v>33.4</v>
      </c>
      <c r="D127">
        <f t="shared" si="1"/>
        <v>95.86</v>
      </c>
    </row>
    <row r="128" spans="1:4" x14ac:dyDescent="0.25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 x14ac:dyDescent="0.25">
      <c r="A129" t="s">
        <v>38</v>
      </c>
      <c r="B129">
        <v>1.18</v>
      </c>
      <c r="C129">
        <v>5.1000000000000014</v>
      </c>
      <c r="D129">
        <f t="shared" si="1"/>
        <v>6.02</v>
      </c>
    </row>
    <row r="130" spans="1:4" x14ac:dyDescent="0.25">
      <c r="A130" t="s">
        <v>37</v>
      </c>
      <c r="B130">
        <v>1.51</v>
      </c>
      <c r="C130">
        <v>6.1000000000000014</v>
      </c>
      <c r="D130">
        <f t="shared" ref="D130:D193" si="2">ROUND(B130*C130,2)</f>
        <v>9.2100000000000009</v>
      </c>
    </row>
    <row r="131" spans="1:4" x14ac:dyDescent="0.25">
      <c r="A131" t="s">
        <v>12</v>
      </c>
      <c r="B131">
        <v>1.19</v>
      </c>
      <c r="C131">
        <v>0.5</v>
      </c>
      <c r="D131">
        <f t="shared" si="2"/>
        <v>0.6</v>
      </c>
    </row>
    <row r="132" spans="1:4" x14ac:dyDescent="0.25">
      <c r="A132" t="s">
        <v>25</v>
      </c>
      <c r="B132">
        <v>2.52</v>
      </c>
      <c r="C132">
        <v>27.4</v>
      </c>
      <c r="D132">
        <f t="shared" si="2"/>
        <v>69.05</v>
      </c>
    </row>
    <row r="133" spans="1:4" x14ac:dyDescent="0.25">
      <c r="A133" t="s">
        <v>30</v>
      </c>
      <c r="B133">
        <v>1.28</v>
      </c>
      <c r="C133">
        <v>24.8</v>
      </c>
      <c r="D133">
        <f t="shared" si="2"/>
        <v>31.74</v>
      </c>
    </row>
    <row r="134" spans="1:4" x14ac:dyDescent="0.25">
      <c r="A134" t="s">
        <v>10</v>
      </c>
      <c r="B134">
        <v>2.4900000000000002</v>
      </c>
      <c r="C134">
        <v>21.4</v>
      </c>
      <c r="D134">
        <f t="shared" si="2"/>
        <v>53.29</v>
      </c>
    </row>
    <row r="135" spans="1:4" x14ac:dyDescent="0.25">
      <c r="A135" t="s">
        <v>6</v>
      </c>
      <c r="B135">
        <v>2.69</v>
      </c>
      <c r="C135">
        <v>14.7</v>
      </c>
      <c r="D135">
        <f t="shared" si="2"/>
        <v>39.54</v>
      </c>
    </row>
    <row r="136" spans="1:4" x14ac:dyDescent="0.25">
      <c r="A136" t="s">
        <v>20</v>
      </c>
      <c r="B136">
        <v>0.8</v>
      </c>
      <c r="C136">
        <v>35.1</v>
      </c>
      <c r="D136">
        <f t="shared" si="2"/>
        <v>28.08</v>
      </c>
    </row>
    <row r="137" spans="1:4" x14ac:dyDescent="0.25">
      <c r="A137" t="s">
        <v>24</v>
      </c>
      <c r="B137">
        <v>1.88</v>
      </c>
      <c r="C137">
        <v>26.7</v>
      </c>
      <c r="D137">
        <f t="shared" si="2"/>
        <v>50.2</v>
      </c>
    </row>
    <row r="138" spans="1:4" x14ac:dyDescent="0.25">
      <c r="A138" t="s">
        <v>32</v>
      </c>
      <c r="B138">
        <v>1.88</v>
      </c>
      <c r="C138">
        <v>22.6</v>
      </c>
      <c r="D138">
        <f t="shared" si="2"/>
        <v>42.49</v>
      </c>
    </row>
    <row r="139" spans="1:4" x14ac:dyDescent="0.25">
      <c r="A139" t="s">
        <v>31</v>
      </c>
      <c r="B139">
        <v>0.86</v>
      </c>
      <c r="C139">
        <v>29.2</v>
      </c>
      <c r="D139">
        <f t="shared" si="2"/>
        <v>25.11</v>
      </c>
    </row>
    <row r="140" spans="1:4" x14ac:dyDescent="0.25">
      <c r="A140" t="s">
        <v>27</v>
      </c>
      <c r="B140">
        <v>0.78</v>
      </c>
      <c r="C140">
        <v>17.399999999999999</v>
      </c>
      <c r="D140">
        <f t="shared" si="2"/>
        <v>13.57</v>
      </c>
    </row>
    <row r="141" spans="1:4" x14ac:dyDescent="0.25">
      <c r="A141" t="s">
        <v>9</v>
      </c>
      <c r="B141">
        <v>2.27</v>
      </c>
      <c r="C141">
        <v>10.5</v>
      </c>
      <c r="D141">
        <f t="shared" si="2"/>
        <v>23.84</v>
      </c>
    </row>
    <row r="142" spans="1:4" x14ac:dyDescent="0.25">
      <c r="A142" t="s">
        <v>33</v>
      </c>
      <c r="B142">
        <v>1.26</v>
      </c>
      <c r="C142">
        <v>12.7</v>
      </c>
      <c r="D142">
        <f t="shared" si="2"/>
        <v>16</v>
      </c>
    </row>
    <row r="143" spans="1:4" x14ac:dyDescent="0.25">
      <c r="A143" t="s">
        <v>40</v>
      </c>
      <c r="B143">
        <v>1.27</v>
      </c>
      <c r="C143">
        <v>26.7</v>
      </c>
      <c r="D143">
        <f t="shared" si="2"/>
        <v>33.909999999999997</v>
      </c>
    </row>
    <row r="144" spans="1:4" x14ac:dyDescent="0.25">
      <c r="A144" t="s">
        <v>9</v>
      </c>
      <c r="B144">
        <v>2.27</v>
      </c>
      <c r="C144">
        <v>3.2</v>
      </c>
      <c r="D144">
        <f t="shared" si="2"/>
        <v>7.26</v>
      </c>
    </row>
    <row r="145" spans="1:4" x14ac:dyDescent="0.25">
      <c r="A145" t="s">
        <v>16</v>
      </c>
      <c r="B145">
        <v>5.13</v>
      </c>
      <c r="C145">
        <v>16.8</v>
      </c>
      <c r="D145">
        <f t="shared" si="2"/>
        <v>86.18</v>
      </c>
    </row>
    <row r="146" spans="1:4" x14ac:dyDescent="0.25">
      <c r="A146" t="s">
        <v>34</v>
      </c>
      <c r="B146">
        <v>1.4</v>
      </c>
      <c r="C146">
        <v>17.600000000000001</v>
      </c>
      <c r="D146">
        <f t="shared" si="2"/>
        <v>24.64</v>
      </c>
    </row>
    <row r="147" spans="1:4" x14ac:dyDescent="0.25">
      <c r="A147" t="s">
        <v>30</v>
      </c>
      <c r="B147">
        <v>1.28</v>
      </c>
      <c r="C147">
        <v>30.5</v>
      </c>
      <c r="D147">
        <f t="shared" si="2"/>
        <v>39.04</v>
      </c>
    </row>
    <row r="148" spans="1:4" x14ac:dyDescent="0.25">
      <c r="A148" t="s">
        <v>28</v>
      </c>
      <c r="B148">
        <v>4.4000000000000004</v>
      </c>
      <c r="C148">
        <v>23.4</v>
      </c>
      <c r="D148">
        <f t="shared" si="2"/>
        <v>102.96</v>
      </c>
    </row>
    <row r="149" spans="1:4" x14ac:dyDescent="0.25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25">
      <c r="A150" t="s">
        <v>12</v>
      </c>
      <c r="B150">
        <v>1.19</v>
      </c>
      <c r="C150">
        <v>29.6</v>
      </c>
      <c r="D150">
        <f t="shared" si="2"/>
        <v>35.22</v>
      </c>
    </row>
    <row r="151" spans="1:4" x14ac:dyDescent="0.25">
      <c r="A151" t="s">
        <v>13</v>
      </c>
      <c r="B151">
        <v>4.12</v>
      </c>
      <c r="C151">
        <v>27.2</v>
      </c>
      <c r="D151">
        <f t="shared" si="2"/>
        <v>112.06</v>
      </c>
    </row>
    <row r="152" spans="1:4" x14ac:dyDescent="0.25">
      <c r="A152" t="s">
        <v>25</v>
      </c>
      <c r="B152">
        <v>2.52</v>
      </c>
      <c r="C152">
        <v>24.3</v>
      </c>
      <c r="D152">
        <f t="shared" si="2"/>
        <v>61.24</v>
      </c>
    </row>
    <row r="153" spans="1:4" x14ac:dyDescent="0.25">
      <c r="A153" t="s">
        <v>21</v>
      </c>
      <c r="B153">
        <v>2.87</v>
      </c>
      <c r="C153">
        <v>37.4</v>
      </c>
      <c r="D153">
        <f t="shared" si="2"/>
        <v>107.34</v>
      </c>
    </row>
    <row r="154" spans="1:4" x14ac:dyDescent="0.25">
      <c r="A154" t="s">
        <v>32</v>
      </c>
      <c r="B154">
        <v>1.88</v>
      </c>
      <c r="C154">
        <v>25.1</v>
      </c>
      <c r="D154">
        <f t="shared" si="2"/>
        <v>47.19</v>
      </c>
    </row>
    <row r="155" spans="1:4" x14ac:dyDescent="0.25">
      <c r="A155" t="s">
        <v>25</v>
      </c>
      <c r="B155">
        <v>2.52</v>
      </c>
      <c r="C155">
        <v>28.1</v>
      </c>
      <c r="D155">
        <f t="shared" si="2"/>
        <v>70.81</v>
      </c>
    </row>
    <row r="156" spans="1:4" x14ac:dyDescent="0.25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25">
      <c r="A157" t="s">
        <v>24</v>
      </c>
      <c r="B157">
        <v>1.88</v>
      </c>
      <c r="C157">
        <v>11.2</v>
      </c>
      <c r="D157">
        <f t="shared" si="2"/>
        <v>21.06</v>
      </c>
    </row>
    <row r="158" spans="1:4" x14ac:dyDescent="0.25">
      <c r="A158" t="s">
        <v>19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25">
      <c r="A159" t="s">
        <v>4</v>
      </c>
      <c r="B159">
        <v>0.86</v>
      </c>
      <c r="C159">
        <v>13.4</v>
      </c>
      <c r="D159">
        <f t="shared" si="2"/>
        <v>11.52</v>
      </c>
    </row>
    <row r="160" spans="1:4" x14ac:dyDescent="0.25">
      <c r="A160" t="s">
        <v>6</v>
      </c>
      <c r="B160">
        <v>2.69</v>
      </c>
      <c r="C160">
        <v>22.2</v>
      </c>
      <c r="D160">
        <f t="shared" si="2"/>
        <v>59.72</v>
      </c>
    </row>
    <row r="161" spans="1:4" x14ac:dyDescent="0.25">
      <c r="A161" t="s">
        <v>7</v>
      </c>
      <c r="B161">
        <v>0.66</v>
      </c>
      <c r="C161">
        <v>7.7</v>
      </c>
      <c r="D161">
        <f t="shared" si="2"/>
        <v>5.08</v>
      </c>
    </row>
    <row r="162" spans="1:4" x14ac:dyDescent="0.25">
      <c r="A162" t="s">
        <v>30</v>
      </c>
      <c r="B162">
        <v>1.28</v>
      </c>
      <c r="C162">
        <v>8.5</v>
      </c>
      <c r="D162">
        <f t="shared" si="2"/>
        <v>10.88</v>
      </c>
    </row>
    <row r="163" spans="1:4" x14ac:dyDescent="0.25">
      <c r="A163" t="s">
        <v>13</v>
      </c>
      <c r="B163">
        <v>4.12</v>
      </c>
      <c r="C163">
        <v>14.1</v>
      </c>
      <c r="D163">
        <f t="shared" si="2"/>
        <v>58.09</v>
      </c>
    </row>
    <row r="164" spans="1:4" x14ac:dyDescent="0.25">
      <c r="A164" t="s">
        <v>21</v>
      </c>
      <c r="B164">
        <v>2.87</v>
      </c>
      <c r="C164">
        <v>33.6</v>
      </c>
      <c r="D164">
        <f t="shared" si="2"/>
        <v>96.43</v>
      </c>
    </row>
    <row r="165" spans="1:4" x14ac:dyDescent="0.25">
      <c r="A165" t="s">
        <v>25</v>
      </c>
      <c r="B165">
        <v>2.52</v>
      </c>
      <c r="C165">
        <v>22.4</v>
      </c>
      <c r="D165">
        <f t="shared" si="2"/>
        <v>56.45</v>
      </c>
    </row>
    <row r="166" spans="1:4" x14ac:dyDescent="0.25">
      <c r="A166" t="s">
        <v>14</v>
      </c>
      <c r="B166">
        <v>1.07</v>
      </c>
      <c r="C166">
        <v>30.4</v>
      </c>
      <c r="D166">
        <f t="shared" si="2"/>
        <v>32.53</v>
      </c>
    </row>
    <row r="167" spans="1:4" x14ac:dyDescent="0.25">
      <c r="A167" t="s">
        <v>18</v>
      </c>
      <c r="B167">
        <v>0.76</v>
      </c>
      <c r="C167">
        <v>21.5</v>
      </c>
      <c r="D167">
        <f t="shared" si="2"/>
        <v>16.34</v>
      </c>
    </row>
    <row r="168" spans="1:4" x14ac:dyDescent="0.25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25">
      <c r="A169" t="s">
        <v>32</v>
      </c>
      <c r="B169">
        <v>1.88</v>
      </c>
      <c r="C169">
        <v>36.5</v>
      </c>
      <c r="D169">
        <f t="shared" si="2"/>
        <v>68.62</v>
      </c>
    </row>
    <row r="170" spans="1:4" x14ac:dyDescent="0.25">
      <c r="A170" t="s">
        <v>19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25">
      <c r="A171" t="s">
        <v>19</v>
      </c>
      <c r="B171">
        <v>2.3199999999999998</v>
      </c>
      <c r="C171">
        <v>36.799999999999997</v>
      </c>
      <c r="D171">
        <f t="shared" si="2"/>
        <v>85.38</v>
      </c>
    </row>
    <row r="172" spans="1:4" x14ac:dyDescent="0.25">
      <c r="A172" t="s">
        <v>24</v>
      </c>
      <c r="B172">
        <v>1.88</v>
      </c>
      <c r="C172">
        <v>24.2</v>
      </c>
      <c r="D172">
        <f t="shared" si="2"/>
        <v>45.5</v>
      </c>
    </row>
    <row r="173" spans="1:4" x14ac:dyDescent="0.25">
      <c r="A173" t="s">
        <v>26</v>
      </c>
      <c r="B173">
        <v>3.16</v>
      </c>
      <c r="C173">
        <v>0.60000000000000009</v>
      </c>
      <c r="D173">
        <f t="shared" si="2"/>
        <v>1.9</v>
      </c>
    </row>
    <row r="174" spans="1:4" x14ac:dyDescent="0.25">
      <c r="A174" t="s">
        <v>21</v>
      </c>
      <c r="B174">
        <v>2.87</v>
      </c>
      <c r="C174">
        <v>9</v>
      </c>
      <c r="D174">
        <f t="shared" si="2"/>
        <v>25.83</v>
      </c>
    </row>
    <row r="175" spans="1:4" x14ac:dyDescent="0.25">
      <c r="A175" t="s">
        <v>6</v>
      </c>
      <c r="B175">
        <v>2.69</v>
      </c>
      <c r="C175">
        <v>21</v>
      </c>
      <c r="D175">
        <f t="shared" si="2"/>
        <v>56.49</v>
      </c>
    </row>
    <row r="176" spans="1:4" x14ac:dyDescent="0.25">
      <c r="A176" t="s">
        <v>14</v>
      </c>
      <c r="B176">
        <v>1.07</v>
      </c>
      <c r="C176">
        <v>25.2</v>
      </c>
      <c r="D176">
        <f t="shared" si="2"/>
        <v>26.96</v>
      </c>
    </row>
    <row r="177" spans="1:4" x14ac:dyDescent="0.25">
      <c r="A177" t="s">
        <v>41</v>
      </c>
      <c r="B177">
        <v>1.65</v>
      </c>
      <c r="C177">
        <v>20.5</v>
      </c>
      <c r="D177">
        <f t="shared" si="2"/>
        <v>33.83</v>
      </c>
    </row>
    <row r="178" spans="1:4" x14ac:dyDescent="0.25">
      <c r="A178" t="s">
        <v>42</v>
      </c>
      <c r="B178">
        <v>5.0199999999999996</v>
      </c>
      <c r="C178">
        <v>3.6</v>
      </c>
      <c r="D178">
        <f t="shared" si="2"/>
        <v>18.07</v>
      </c>
    </row>
    <row r="179" spans="1:4" x14ac:dyDescent="0.25">
      <c r="A179" t="s">
        <v>27</v>
      </c>
      <c r="B179">
        <v>0.78</v>
      </c>
      <c r="C179">
        <v>11.2</v>
      </c>
      <c r="D179">
        <f t="shared" si="2"/>
        <v>8.74</v>
      </c>
    </row>
    <row r="180" spans="1:4" x14ac:dyDescent="0.25">
      <c r="A180" t="s">
        <v>33</v>
      </c>
      <c r="B180">
        <v>1.26</v>
      </c>
      <c r="C180">
        <v>39.400000000000013</v>
      </c>
      <c r="D180">
        <f t="shared" si="2"/>
        <v>49.64</v>
      </c>
    </row>
    <row r="181" spans="1:4" x14ac:dyDescent="0.25">
      <c r="A181" t="s">
        <v>26</v>
      </c>
      <c r="B181">
        <v>3.16</v>
      </c>
      <c r="C181">
        <v>22.1</v>
      </c>
      <c r="D181">
        <f t="shared" si="2"/>
        <v>69.84</v>
      </c>
    </row>
    <row r="182" spans="1:4" x14ac:dyDescent="0.25">
      <c r="A182" t="s">
        <v>25</v>
      </c>
      <c r="B182">
        <v>2.52</v>
      </c>
      <c r="C182">
        <v>10.6</v>
      </c>
      <c r="D182">
        <f t="shared" si="2"/>
        <v>26.71</v>
      </c>
    </row>
    <row r="183" spans="1:4" x14ac:dyDescent="0.25">
      <c r="A183" t="s">
        <v>20</v>
      </c>
      <c r="B183">
        <v>0.8</v>
      </c>
      <c r="C183">
        <v>14.9</v>
      </c>
      <c r="D183">
        <f t="shared" si="2"/>
        <v>11.92</v>
      </c>
    </row>
    <row r="184" spans="1:4" x14ac:dyDescent="0.25">
      <c r="A184" t="s">
        <v>6</v>
      </c>
      <c r="B184">
        <v>2.69</v>
      </c>
      <c r="C184">
        <v>10.1</v>
      </c>
      <c r="D184">
        <f t="shared" si="2"/>
        <v>27.17</v>
      </c>
    </row>
    <row r="185" spans="1:4" x14ac:dyDescent="0.25">
      <c r="A185" t="s">
        <v>25</v>
      </c>
      <c r="B185">
        <v>2.52</v>
      </c>
      <c r="C185">
        <v>4.6000000000000014</v>
      </c>
      <c r="D185">
        <f t="shared" si="2"/>
        <v>11.59</v>
      </c>
    </row>
    <row r="186" spans="1:4" x14ac:dyDescent="0.25">
      <c r="A186" t="s">
        <v>9</v>
      </c>
      <c r="B186">
        <v>2.27</v>
      </c>
      <c r="C186">
        <v>34.299999999999997</v>
      </c>
      <c r="D186">
        <f t="shared" si="2"/>
        <v>77.86</v>
      </c>
    </row>
    <row r="187" spans="1:4" x14ac:dyDescent="0.25">
      <c r="A187" t="s">
        <v>39</v>
      </c>
      <c r="B187">
        <v>1.0900000000000001</v>
      </c>
      <c r="C187">
        <v>5.1000000000000014</v>
      </c>
      <c r="D187">
        <f t="shared" si="2"/>
        <v>5.56</v>
      </c>
    </row>
    <row r="188" spans="1:4" x14ac:dyDescent="0.25">
      <c r="A188" t="s">
        <v>38</v>
      </c>
      <c r="B188">
        <v>1.18</v>
      </c>
      <c r="C188">
        <v>15.5</v>
      </c>
      <c r="D188">
        <f t="shared" si="2"/>
        <v>18.29</v>
      </c>
    </row>
    <row r="189" spans="1:4" x14ac:dyDescent="0.25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25">
      <c r="A190" t="s">
        <v>35</v>
      </c>
      <c r="B190">
        <v>1.06</v>
      </c>
      <c r="C190">
        <v>33.5</v>
      </c>
      <c r="D190">
        <f t="shared" si="2"/>
        <v>35.51</v>
      </c>
    </row>
    <row r="191" spans="1:4" x14ac:dyDescent="0.25">
      <c r="A191" t="s">
        <v>4</v>
      </c>
      <c r="B191">
        <v>0.86</v>
      </c>
      <c r="C191">
        <v>23.4</v>
      </c>
      <c r="D191">
        <f t="shared" si="2"/>
        <v>20.12</v>
      </c>
    </row>
    <row r="192" spans="1:4" x14ac:dyDescent="0.25">
      <c r="A192" t="s">
        <v>18</v>
      </c>
      <c r="B192">
        <v>0.76</v>
      </c>
      <c r="C192">
        <v>35</v>
      </c>
      <c r="D192">
        <f t="shared" si="2"/>
        <v>26.6</v>
      </c>
    </row>
    <row r="193" spans="1:4" x14ac:dyDescent="0.25">
      <c r="A193" t="s">
        <v>21</v>
      </c>
      <c r="B193">
        <v>2.87</v>
      </c>
      <c r="C193">
        <v>28.2</v>
      </c>
      <c r="D193">
        <f t="shared" si="2"/>
        <v>80.930000000000007</v>
      </c>
    </row>
    <row r="194" spans="1:4" x14ac:dyDescent="0.25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25">
      <c r="A195" t="s">
        <v>27</v>
      </c>
      <c r="B195">
        <v>0.78</v>
      </c>
      <c r="C195">
        <v>39.6</v>
      </c>
      <c r="D195">
        <f t="shared" si="3"/>
        <v>30.89</v>
      </c>
    </row>
    <row r="196" spans="1:4" x14ac:dyDescent="0.25">
      <c r="A196" t="s">
        <v>37</v>
      </c>
      <c r="B196">
        <v>1.51</v>
      </c>
      <c r="C196">
        <v>1.2</v>
      </c>
      <c r="D196">
        <f t="shared" si="3"/>
        <v>1.81</v>
      </c>
    </row>
    <row r="197" spans="1:4" x14ac:dyDescent="0.25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25">
      <c r="A198" t="s">
        <v>37</v>
      </c>
      <c r="B198">
        <v>1.51</v>
      </c>
      <c r="C198">
        <v>0.70000000000000007</v>
      </c>
      <c r="D198">
        <f t="shared" si="3"/>
        <v>1.06</v>
      </c>
    </row>
    <row r="199" spans="1:4" x14ac:dyDescent="0.25">
      <c r="A199" t="s">
        <v>28</v>
      </c>
      <c r="B199">
        <v>4.4000000000000004</v>
      </c>
      <c r="C199">
        <v>11</v>
      </c>
      <c r="D199">
        <f t="shared" si="3"/>
        <v>48.4</v>
      </c>
    </row>
    <row r="200" spans="1:4" x14ac:dyDescent="0.25">
      <c r="A200" t="s">
        <v>28</v>
      </c>
      <c r="B200">
        <v>4.4000000000000004</v>
      </c>
      <c r="C200">
        <v>14.4</v>
      </c>
      <c r="D200">
        <f t="shared" si="3"/>
        <v>63.36</v>
      </c>
    </row>
    <row r="201" spans="1:4" x14ac:dyDescent="0.25">
      <c r="A201" t="s">
        <v>19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25">
      <c r="A202" t="s">
        <v>21</v>
      </c>
      <c r="B202">
        <v>2.87</v>
      </c>
      <c r="C202">
        <v>18.8</v>
      </c>
      <c r="D202">
        <f t="shared" si="3"/>
        <v>53.96</v>
      </c>
    </row>
    <row r="203" spans="1:4" x14ac:dyDescent="0.25">
      <c r="A203" t="s">
        <v>21</v>
      </c>
      <c r="B203">
        <v>2.87</v>
      </c>
      <c r="C203">
        <v>30.1</v>
      </c>
      <c r="D203">
        <f t="shared" si="3"/>
        <v>86.39</v>
      </c>
    </row>
    <row r="204" spans="1:4" x14ac:dyDescent="0.25">
      <c r="A204" t="s">
        <v>34</v>
      </c>
      <c r="B204">
        <v>1.4</v>
      </c>
      <c r="C204">
        <v>6.3000000000000007</v>
      </c>
      <c r="D204">
        <f t="shared" si="3"/>
        <v>8.82</v>
      </c>
    </row>
    <row r="205" spans="1:4" x14ac:dyDescent="0.25">
      <c r="A205" t="s">
        <v>14</v>
      </c>
      <c r="B205">
        <v>1.07</v>
      </c>
      <c r="C205">
        <v>3.3</v>
      </c>
      <c r="D205">
        <f t="shared" si="3"/>
        <v>3.53</v>
      </c>
    </row>
    <row r="206" spans="1:4" x14ac:dyDescent="0.25">
      <c r="A206" t="s">
        <v>31</v>
      </c>
      <c r="B206">
        <v>0.86</v>
      </c>
      <c r="C206">
        <v>24</v>
      </c>
      <c r="D206">
        <f t="shared" si="3"/>
        <v>20.64</v>
      </c>
    </row>
    <row r="207" spans="1:4" x14ac:dyDescent="0.25">
      <c r="A207" t="s">
        <v>30</v>
      </c>
      <c r="B207">
        <v>1.28</v>
      </c>
      <c r="C207">
        <v>4.8000000000000007</v>
      </c>
      <c r="D207">
        <f t="shared" si="3"/>
        <v>6.14</v>
      </c>
    </row>
    <row r="208" spans="1:4" x14ac:dyDescent="0.25">
      <c r="A208" t="s">
        <v>26</v>
      </c>
      <c r="B208">
        <v>3.16</v>
      </c>
      <c r="C208">
        <v>21.3</v>
      </c>
      <c r="D208">
        <f t="shared" si="3"/>
        <v>67.31</v>
      </c>
    </row>
    <row r="209" spans="1:4" x14ac:dyDescent="0.25">
      <c r="A209" t="s">
        <v>43</v>
      </c>
      <c r="B209">
        <v>1.42</v>
      </c>
      <c r="C209">
        <v>18.399999999999999</v>
      </c>
      <c r="D209">
        <f t="shared" si="3"/>
        <v>26.13</v>
      </c>
    </row>
    <row r="210" spans="1:4" x14ac:dyDescent="0.25">
      <c r="A210" t="s">
        <v>29</v>
      </c>
      <c r="B210">
        <v>1.34</v>
      </c>
      <c r="C210">
        <v>30.2</v>
      </c>
      <c r="D210">
        <f t="shared" si="3"/>
        <v>40.47</v>
      </c>
    </row>
    <row r="211" spans="1:4" x14ac:dyDescent="0.25">
      <c r="A211" t="s">
        <v>37</v>
      </c>
      <c r="B211">
        <v>1.51</v>
      </c>
      <c r="C211">
        <v>29.9</v>
      </c>
      <c r="D211">
        <f t="shared" si="3"/>
        <v>45.15</v>
      </c>
    </row>
    <row r="212" spans="1:4" x14ac:dyDescent="0.25">
      <c r="A212" t="s">
        <v>8</v>
      </c>
      <c r="B212">
        <v>3.07</v>
      </c>
      <c r="C212">
        <v>35.799999999999997</v>
      </c>
      <c r="D212">
        <f t="shared" si="3"/>
        <v>109.91</v>
      </c>
    </row>
    <row r="213" spans="1:4" x14ac:dyDescent="0.25">
      <c r="A213" t="s">
        <v>11</v>
      </c>
      <c r="B213">
        <v>3.23</v>
      </c>
      <c r="C213">
        <v>21.2</v>
      </c>
      <c r="D213">
        <f t="shared" si="3"/>
        <v>68.48</v>
      </c>
    </row>
    <row r="214" spans="1:4" x14ac:dyDescent="0.25">
      <c r="A214" t="s">
        <v>17</v>
      </c>
      <c r="B214">
        <v>1.07</v>
      </c>
      <c r="C214">
        <v>1.3</v>
      </c>
      <c r="D214">
        <f t="shared" si="3"/>
        <v>1.39</v>
      </c>
    </row>
    <row r="215" spans="1:4" x14ac:dyDescent="0.25">
      <c r="A215" t="s">
        <v>32</v>
      </c>
      <c r="B215">
        <v>1.88</v>
      </c>
      <c r="C215">
        <v>31.9</v>
      </c>
      <c r="D215">
        <f t="shared" si="3"/>
        <v>59.97</v>
      </c>
    </row>
    <row r="216" spans="1:4" x14ac:dyDescent="0.25">
      <c r="A216" t="s">
        <v>15</v>
      </c>
      <c r="B216">
        <v>3.71</v>
      </c>
      <c r="C216">
        <v>30.4</v>
      </c>
      <c r="D216">
        <f t="shared" si="3"/>
        <v>112.78</v>
      </c>
    </row>
    <row r="217" spans="1:4" x14ac:dyDescent="0.25">
      <c r="A217" t="s">
        <v>30</v>
      </c>
      <c r="B217">
        <v>1.28</v>
      </c>
      <c r="C217">
        <v>13.4</v>
      </c>
      <c r="D217">
        <f t="shared" si="3"/>
        <v>17.149999999999999</v>
      </c>
    </row>
    <row r="218" spans="1:4" x14ac:dyDescent="0.25">
      <c r="A218" t="s">
        <v>36</v>
      </c>
      <c r="B218">
        <v>1.89</v>
      </c>
      <c r="C218">
        <v>27.7</v>
      </c>
      <c r="D218">
        <f t="shared" si="3"/>
        <v>52.35</v>
      </c>
    </row>
    <row r="219" spans="1:4" x14ac:dyDescent="0.25">
      <c r="A219" t="s">
        <v>22</v>
      </c>
      <c r="B219">
        <v>2.63</v>
      </c>
      <c r="C219">
        <v>29.2</v>
      </c>
      <c r="D219">
        <f t="shared" si="3"/>
        <v>76.8</v>
      </c>
    </row>
    <row r="220" spans="1:4" x14ac:dyDescent="0.25">
      <c r="A220" t="s">
        <v>43</v>
      </c>
      <c r="B220">
        <v>1.42</v>
      </c>
      <c r="C220">
        <v>18.7</v>
      </c>
      <c r="D220">
        <f t="shared" si="3"/>
        <v>26.55</v>
      </c>
    </row>
    <row r="221" spans="1:4" x14ac:dyDescent="0.25">
      <c r="A221" t="s">
        <v>39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25">
      <c r="A222" t="s">
        <v>29</v>
      </c>
      <c r="B222">
        <v>1.34</v>
      </c>
      <c r="C222">
        <v>23.2</v>
      </c>
      <c r="D222">
        <f t="shared" si="3"/>
        <v>31.09</v>
      </c>
    </row>
    <row r="223" spans="1:4" x14ac:dyDescent="0.25">
      <c r="A223" t="s">
        <v>5</v>
      </c>
      <c r="B223">
        <v>2.2599999999999998</v>
      </c>
      <c r="C223">
        <v>22.5</v>
      </c>
      <c r="D223">
        <f t="shared" si="3"/>
        <v>50.85</v>
      </c>
    </row>
    <row r="224" spans="1:4" x14ac:dyDescent="0.25">
      <c r="A224" t="s">
        <v>21</v>
      </c>
      <c r="B224">
        <v>2.87</v>
      </c>
      <c r="C224">
        <v>4</v>
      </c>
      <c r="D224">
        <f t="shared" si="3"/>
        <v>11.48</v>
      </c>
    </row>
    <row r="225" spans="1:4" x14ac:dyDescent="0.25">
      <c r="A225" t="s">
        <v>34</v>
      </c>
      <c r="B225">
        <v>1.4</v>
      </c>
      <c r="C225">
        <v>25.2</v>
      </c>
      <c r="D225">
        <f t="shared" si="3"/>
        <v>35.28</v>
      </c>
    </row>
    <row r="226" spans="1:4" x14ac:dyDescent="0.25">
      <c r="A226" t="s">
        <v>29</v>
      </c>
      <c r="B226">
        <v>1.34</v>
      </c>
      <c r="C226">
        <v>10.7</v>
      </c>
      <c r="D226">
        <f t="shared" si="3"/>
        <v>14.34</v>
      </c>
    </row>
    <row r="227" spans="1:4" x14ac:dyDescent="0.25">
      <c r="A227" t="s">
        <v>34</v>
      </c>
      <c r="B227">
        <v>1.4</v>
      </c>
      <c r="C227">
        <v>28.6</v>
      </c>
      <c r="D227">
        <f t="shared" si="3"/>
        <v>40.04</v>
      </c>
    </row>
    <row r="228" spans="1:4" x14ac:dyDescent="0.25">
      <c r="A228" t="s">
        <v>41</v>
      </c>
      <c r="B228">
        <v>1.65</v>
      </c>
      <c r="C228">
        <v>32.799999999999997</v>
      </c>
      <c r="D228">
        <f t="shared" si="3"/>
        <v>54.12</v>
      </c>
    </row>
    <row r="229" spans="1:4" x14ac:dyDescent="0.25">
      <c r="A229" t="s">
        <v>30</v>
      </c>
      <c r="B229">
        <v>1.28</v>
      </c>
      <c r="C229">
        <v>32.799999999999997</v>
      </c>
      <c r="D229">
        <f t="shared" si="3"/>
        <v>41.98</v>
      </c>
    </row>
    <row r="230" spans="1:4" x14ac:dyDescent="0.25">
      <c r="A230" t="s">
        <v>7</v>
      </c>
      <c r="B230">
        <v>0.66</v>
      </c>
      <c r="C230">
        <v>11.7</v>
      </c>
      <c r="D230">
        <f t="shared" si="3"/>
        <v>7.72</v>
      </c>
    </row>
    <row r="231" spans="1:4" x14ac:dyDescent="0.25">
      <c r="A231" t="s">
        <v>33</v>
      </c>
      <c r="B231">
        <v>1.26</v>
      </c>
      <c r="C231">
        <v>1.4</v>
      </c>
      <c r="D231">
        <f t="shared" si="3"/>
        <v>1.76</v>
      </c>
    </row>
    <row r="232" spans="1:4" x14ac:dyDescent="0.25">
      <c r="A232" t="s">
        <v>31</v>
      </c>
      <c r="B232">
        <v>0.86</v>
      </c>
      <c r="C232">
        <v>28.6</v>
      </c>
      <c r="D232">
        <f t="shared" si="3"/>
        <v>24.6</v>
      </c>
    </row>
    <row r="233" spans="1:4" x14ac:dyDescent="0.25">
      <c r="A233" t="s">
        <v>21</v>
      </c>
      <c r="B233">
        <v>2.87</v>
      </c>
      <c r="C233">
        <v>26</v>
      </c>
      <c r="D233">
        <f t="shared" si="3"/>
        <v>74.62</v>
      </c>
    </row>
    <row r="234" spans="1:4" x14ac:dyDescent="0.25">
      <c r="A234" t="s">
        <v>39</v>
      </c>
      <c r="B234">
        <v>1.0900000000000001</v>
      </c>
      <c r="C234">
        <v>24.9</v>
      </c>
      <c r="D234">
        <f t="shared" si="3"/>
        <v>27.14</v>
      </c>
    </row>
    <row r="235" spans="1:4" x14ac:dyDescent="0.25">
      <c r="A235" t="s">
        <v>12</v>
      </c>
      <c r="B235">
        <v>1.19</v>
      </c>
      <c r="C235">
        <v>35.299999999999997</v>
      </c>
      <c r="D235">
        <f t="shared" si="3"/>
        <v>42.01</v>
      </c>
    </row>
    <row r="236" spans="1:4" x14ac:dyDescent="0.25">
      <c r="A236" t="s">
        <v>24</v>
      </c>
      <c r="B236">
        <v>1.88</v>
      </c>
      <c r="C236">
        <v>34.6</v>
      </c>
      <c r="D236">
        <f t="shared" si="3"/>
        <v>65.05</v>
      </c>
    </row>
    <row r="237" spans="1:4" x14ac:dyDescent="0.25">
      <c r="A237" t="s">
        <v>4</v>
      </c>
      <c r="B237">
        <v>0.86</v>
      </c>
      <c r="C237">
        <v>36.6</v>
      </c>
      <c r="D237">
        <f t="shared" si="3"/>
        <v>31.48</v>
      </c>
    </row>
    <row r="238" spans="1:4" x14ac:dyDescent="0.25">
      <c r="A238" t="s">
        <v>8</v>
      </c>
      <c r="B238">
        <v>3.07</v>
      </c>
      <c r="C238">
        <v>21.5</v>
      </c>
      <c r="D238">
        <f t="shared" si="3"/>
        <v>66.010000000000005</v>
      </c>
    </row>
    <row r="239" spans="1:4" x14ac:dyDescent="0.25">
      <c r="A239" t="s">
        <v>12</v>
      </c>
      <c r="B239">
        <v>1.19</v>
      </c>
      <c r="C239">
        <v>32.6</v>
      </c>
      <c r="D239">
        <f t="shared" si="3"/>
        <v>38.79</v>
      </c>
    </row>
    <row r="240" spans="1:4" x14ac:dyDescent="0.25">
      <c r="A240" t="s">
        <v>35</v>
      </c>
      <c r="B240">
        <v>1.06</v>
      </c>
      <c r="C240">
        <v>6.6000000000000014</v>
      </c>
      <c r="D240">
        <f t="shared" si="3"/>
        <v>7</v>
      </c>
    </row>
    <row r="241" spans="1:4" x14ac:dyDescent="0.25">
      <c r="A241" t="s">
        <v>7</v>
      </c>
      <c r="B241">
        <v>0.66</v>
      </c>
      <c r="C241">
        <v>7.3000000000000007</v>
      </c>
      <c r="D241">
        <f t="shared" si="3"/>
        <v>4.82</v>
      </c>
    </row>
    <row r="242" spans="1:4" x14ac:dyDescent="0.25">
      <c r="A242" t="s">
        <v>40</v>
      </c>
      <c r="B242">
        <v>1.27</v>
      </c>
      <c r="C242">
        <v>32.200000000000003</v>
      </c>
      <c r="D242">
        <f t="shared" si="3"/>
        <v>40.89</v>
      </c>
    </row>
    <row r="243" spans="1:4" x14ac:dyDescent="0.25">
      <c r="A243" t="s">
        <v>16</v>
      </c>
      <c r="B243">
        <v>5.13</v>
      </c>
      <c r="C243">
        <v>2.2999999999999998</v>
      </c>
      <c r="D243">
        <f t="shared" si="3"/>
        <v>11.8</v>
      </c>
    </row>
    <row r="244" spans="1:4" x14ac:dyDescent="0.25">
      <c r="A244" t="s">
        <v>39</v>
      </c>
      <c r="B244">
        <v>1.0900000000000001</v>
      </c>
      <c r="C244">
        <v>11.1</v>
      </c>
      <c r="D244">
        <f t="shared" si="3"/>
        <v>12.1</v>
      </c>
    </row>
    <row r="245" spans="1:4" x14ac:dyDescent="0.25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25">
      <c r="A246" t="s">
        <v>34</v>
      </c>
      <c r="B246">
        <v>1.4</v>
      </c>
      <c r="C246">
        <v>37.6</v>
      </c>
      <c r="D246">
        <f t="shared" si="3"/>
        <v>52.64</v>
      </c>
    </row>
    <row r="247" spans="1:4" x14ac:dyDescent="0.25">
      <c r="A247" t="s">
        <v>4</v>
      </c>
      <c r="B247">
        <v>0.86</v>
      </c>
      <c r="C247">
        <v>36.4</v>
      </c>
      <c r="D247">
        <f t="shared" si="3"/>
        <v>31.3</v>
      </c>
    </row>
    <row r="248" spans="1:4" x14ac:dyDescent="0.25">
      <c r="A248" t="s">
        <v>20</v>
      </c>
      <c r="B248">
        <v>0.8</v>
      </c>
      <c r="C248">
        <v>39.200000000000003</v>
      </c>
      <c r="D248">
        <f t="shared" si="3"/>
        <v>31.36</v>
      </c>
    </row>
    <row r="249" spans="1:4" x14ac:dyDescent="0.25">
      <c r="A249" t="s">
        <v>33</v>
      </c>
      <c r="B249">
        <v>1.26</v>
      </c>
      <c r="C249">
        <v>35.1</v>
      </c>
      <c r="D249">
        <f t="shared" si="3"/>
        <v>44.23</v>
      </c>
    </row>
    <row r="250" spans="1:4" x14ac:dyDescent="0.25">
      <c r="A250" t="s">
        <v>21</v>
      </c>
      <c r="B250">
        <v>2.87</v>
      </c>
      <c r="C250">
        <v>7.8000000000000007</v>
      </c>
      <c r="D250">
        <f t="shared" si="3"/>
        <v>22.39</v>
      </c>
    </row>
    <row r="251" spans="1:4" x14ac:dyDescent="0.25">
      <c r="A251" t="s">
        <v>29</v>
      </c>
      <c r="B251">
        <v>1.34</v>
      </c>
      <c r="C251">
        <v>27.2</v>
      </c>
      <c r="D251">
        <f t="shared" si="3"/>
        <v>36.450000000000003</v>
      </c>
    </row>
    <row r="252" spans="1:4" x14ac:dyDescent="0.25">
      <c r="A252" t="s">
        <v>21</v>
      </c>
      <c r="B252">
        <v>2.87</v>
      </c>
      <c r="C252">
        <v>2.8</v>
      </c>
      <c r="D252">
        <f t="shared" si="3"/>
        <v>8.0399999999999991</v>
      </c>
    </row>
    <row r="253" spans="1:4" x14ac:dyDescent="0.25">
      <c r="A253" t="s">
        <v>6</v>
      </c>
      <c r="B253">
        <v>2.69</v>
      </c>
      <c r="C253">
        <v>18.100000000000001</v>
      </c>
      <c r="D253">
        <f t="shared" si="3"/>
        <v>48.69</v>
      </c>
    </row>
    <row r="254" spans="1:4" x14ac:dyDescent="0.25">
      <c r="A254" t="s">
        <v>42</v>
      </c>
      <c r="B254">
        <v>5.0199999999999996</v>
      </c>
      <c r="C254">
        <v>25.2</v>
      </c>
      <c r="D254">
        <f t="shared" si="3"/>
        <v>126.5</v>
      </c>
    </row>
    <row r="255" spans="1:4" x14ac:dyDescent="0.25">
      <c r="A255" t="s">
        <v>6</v>
      </c>
      <c r="B255">
        <v>2.69</v>
      </c>
      <c r="C255">
        <v>37.700000000000003</v>
      </c>
      <c r="D255">
        <f t="shared" si="3"/>
        <v>101.41</v>
      </c>
    </row>
    <row r="256" spans="1:4" x14ac:dyDescent="0.25">
      <c r="A256" t="s">
        <v>26</v>
      </c>
      <c r="B256">
        <v>3.16</v>
      </c>
      <c r="C256">
        <v>2.2000000000000002</v>
      </c>
      <c r="D256">
        <f t="shared" si="3"/>
        <v>6.95</v>
      </c>
    </row>
    <row r="257" spans="1:4" x14ac:dyDescent="0.25">
      <c r="A257" t="s">
        <v>40</v>
      </c>
      <c r="B257">
        <v>1.27</v>
      </c>
      <c r="C257">
        <v>34.299999999999997</v>
      </c>
      <c r="D257">
        <f t="shared" si="3"/>
        <v>43.56</v>
      </c>
    </row>
    <row r="258" spans="1:4" x14ac:dyDescent="0.25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 x14ac:dyDescent="0.25">
      <c r="A259" t="s">
        <v>17</v>
      </c>
      <c r="B259">
        <v>1.07</v>
      </c>
      <c r="C259">
        <v>37.299999999999997</v>
      </c>
      <c r="D259">
        <f t="shared" si="4"/>
        <v>39.909999999999997</v>
      </c>
    </row>
    <row r="260" spans="1:4" x14ac:dyDescent="0.25">
      <c r="A260" t="s">
        <v>16</v>
      </c>
      <c r="B260">
        <v>5.13</v>
      </c>
      <c r="C260">
        <v>39.5</v>
      </c>
      <c r="D260">
        <f t="shared" si="4"/>
        <v>202.64</v>
      </c>
    </row>
    <row r="261" spans="1:4" x14ac:dyDescent="0.25">
      <c r="A261" t="s">
        <v>33</v>
      </c>
      <c r="B261">
        <v>1.26</v>
      </c>
      <c r="C261">
        <v>39.700000000000003</v>
      </c>
      <c r="D261">
        <f t="shared" si="4"/>
        <v>50.02</v>
      </c>
    </row>
    <row r="262" spans="1:4" x14ac:dyDescent="0.25">
      <c r="A262" t="s">
        <v>37</v>
      </c>
      <c r="B262">
        <v>1.51</v>
      </c>
      <c r="C262">
        <v>4.8000000000000007</v>
      </c>
      <c r="D262">
        <f t="shared" si="4"/>
        <v>7.25</v>
      </c>
    </row>
    <row r="263" spans="1:4" x14ac:dyDescent="0.25">
      <c r="A263" t="s">
        <v>33</v>
      </c>
      <c r="B263">
        <v>1.26</v>
      </c>
      <c r="C263">
        <v>16.5</v>
      </c>
      <c r="D263">
        <f t="shared" si="4"/>
        <v>20.79</v>
      </c>
    </row>
    <row r="264" spans="1:4" x14ac:dyDescent="0.25">
      <c r="A264" t="s">
        <v>24</v>
      </c>
      <c r="B264">
        <v>1.88</v>
      </c>
      <c r="C264">
        <v>25.3</v>
      </c>
      <c r="D264">
        <f t="shared" si="4"/>
        <v>47.56</v>
      </c>
    </row>
    <row r="265" spans="1:4" x14ac:dyDescent="0.25">
      <c r="A265" t="s">
        <v>23</v>
      </c>
      <c r="B265">
        <v>9.5</v>
      </c>
      <c r="C265">
        <v>11.3</v>
      </c>
      <c r="D265">
        <f t="shared" si="4"/>
        <v>107.35</v>
      </c>
    </row>
    <row r="266" spans="1:4" x14ac:dyDescent="0.25">
      <c r="A266" t="s">
        <v>32</v>
      </c>
      <c r="B266">
        <v>1.88</v>
      </c>
      <c r="C266">
        <v>30.6</v>
      </c>
      <c r="D266">
        <f t="shared" si="4"/>
        <v>57.53</v>
      </c>
    </row>
    <row r="267" spans="1:4" x14ac:dyDescent="0.25">
      <c r="A267" t="s">
        <v>19</v>
      </c>
      <c r="B267">
        <v>2.3199999999999998</v>
      </c>
      <c r="C267">
        <v>34.1</v>
      </c>
      <c r="D267">
        <f t="shared" si="4"/>
        <v>79.11</v>
      </c>
    </row>
    <row r="268" spans="1:4" x14ac:dyDescent="0.25">
      <c r="A268" t="s">
        <v>35</v>
      </c>
      <c r="B268">
        <v>1.06</v>
      </c>
      <c r="C268">
        <v>28.4</v>
      </c>
      <c r="D268">
        <f t="shared" si="4"/>
        <v>30.1</v>
      </c>
    </row>
    <row r="269" spans="1:4" x14ac:dyDescent="0.25">
      <c r="A269" t="s">
        <v>28</v>
      </c>
      <c r="B269">
        <v>4.4000000000000004</v>
      </c>
      <c r="C269">
        <v>6.4</v>
      </c>
      <c r="D269">
        <f t="shared" si="4"/>
        <v>28.16</v>
      </c>
    </row>
    <row r="270" spans="1:4" x14ac:dyDescent="0.25">
      <c r="A270" t="s">
        <v>34</v>
      </c>
      <c r="B270">
        <v>1.4</v>
      </c>
      <c r="C270">
        <v>25.8</v>
      </c>
      <c r="D270">
        <f t="shared" si="4"/>
        <v>36.119999999999997</v>
      </c>
    </row>
    <row r="271" spans="1:4" x14ac:dyDescent="0.25">
      <c r="A271" t="s">
        <v>23</v>
      </c>
      <c r="B271">
        <v>9.5</v>
      </c>
      <c r="C271">
        <v>16</v>
      </c>
      <c r="D271">
        <f t="shared" si="4"/>
        <v>152</v>
      </c>
    </row>
    <row r="272" spans="1:4" x14ac:dyDescent="0.25">
      <c r="A272" t="s">
        <v>16</v>
      </c>
      <c r="B272">
        <v>5.13</v>
      </c>
      <c r="C272">
        <v>27.7</v>
      </c>
      <c r="D272">
        <f t="shared" si="4"/>
        <v>142.1</v>
      </c>
    </row>
    <row r="273" spans="1:4" x14ac:dyDescent="0.25">
      <c r="A273" t="s">
        <v>29</v>
      </c>
      <c r="B273">
        <v>1.34</v>
      </c>
      <c r="C273">
        <v>34.5</v>
      </c>
      <c r="D273">
        <f t="shared" si="4"/>
        <v>46.23</v>
      </c>
    </row>
    <row r="274" spans="1:4" x14ac:dyDescent="0.25">
      <c r="A274" t="s">
        <v>17</v>
      </c>
      <c r="B274">
        <v>1.07</v>
      </c>
      <c r="C274">
        <v>4.5</v>
      </c>
      <c r="D274">
        <f t="shared" si="4"/>
        <v>4.82</v>
      </c>
    </row>
    <row r="275" spans="1:4" x14ac:dyDescent="0.25">
      <c r="A275" t="s">
        <v>33</v>
      </c>
      <c r="B275">
        <v>1.26</v>
      </c>
      <c r="C275">
        <v>17.7</v>
      </c>
      <c r="D275">
        <f t="shared" si="4"/>
        <v>22.3</v>
      </c>
    </row>
    <row r="276" spans="1:4" x14ac:dyDescent="0.25">
      <c r="A276" t="s">
        <v>15</v>
      </c>
      <c r="B276">
        <v>3.71</v>
      </c>
      <c r="C276">
        <v>32.4</v>
      </c>
      <c r="D276">
        <f t="shared" si="4"/>
        <v>120.2</v>
      </c>
    </row>
    <row r="277" spans="1:4" x14ac:dyDescent="0.25">
      <c r="A277" t="s">
        <v>21</v>
      </c>
      <c r="B277">
        <v>2.87</v>
      </c>
      <c r="C277">
        <v>25.8</v>
      </c>
      <c r="D277">
        <f t="shared" si="4"/>
        <v>74.05</v>
      </c>
    </row>
    <row r="278" spans="1:4" x14ac:dyDescent="0.25">
      <c r="A278" t="s">
        <v>39</v>
      </c>
      <c r="B278">
        <v>1.0900000000000001</v>
      </c>
      <c r="C278">
        <v>11.3</v>
      </c>
      <c r="D278">
        <f t="shared" si="4"/>
        <v>12.32</v>
      </c>
    </row>
    <row r="279" spans="1:4" x14ac:dyDescent="0.25">
      <c r="A279" t="s">
        <v>34</v>
      </c>
      <c r="B279">
        <v>1.4</v>
      </c>
      <c r="C279">
        <v>28.3</v>
      </c>
      <c r="D279">
        <f t="shared" si="4"/>
        <v>39.619999999999997</v>
      </c>
    </row>
    <row r="280" spans="1:4" x14ac:dyDescent="0.25">
      <c r="A280" t="s">
        <v>15</v>
      </c>
      <c r="B280">
        <v>3.71</v>
      </c>
      <c r="C280">
        <v>7.8000000000000007</v>
      </c>
      <c r="D280">
        <f t="shared" si="4"/>
        <v>28.94</v>
      </c>
    </row>
    <row r="281" spans="1:4" x14ac:dyDescent="0.25">
      <c r="A281" t="s">
        <v>4</v>
      </c>
      <c r="B281">
        <v>0.86</v>
      </c>
      <c r="C281">
        <v>26.3</v>
      </c>
      <c r="D281">
        <f t="shared" si="4"/>
        <v>22.62</v>
      </c>
    </row>
    <row r="282" spans="1:4" x14ac:dyDescent="0.25">
      <c r="A282" t="s">
        <v>13</v>
      </c>
      <c r="B282">
        <v>4.12</v>
      </c>
      <c r="C282">
        <v>31.4</v>
      </c>
      <c r="D282">
        <f t="shared" si="4"/>
        <v>129.37</v>
      </c>
    </row>
    <row r="283" spans="1:4" x14ac:dyDescent="0.25">
      <c r="A283" t="s">
        <v>13</v>
      </c>
      <c r="B283">
        <v>4.12</v>
      </c>
      <c r="C283">
        <v>32</v>
      </c>
      <c r="D283">
        <f t="shared" si="4"/>
        <v>131.84</v>
      </c>
    </row>
    <row r="284" spans="1:4" x14ac:dyDescent="0.25">
      <c r="A284" t="s">
        <v>19</v>
      </c>
      <c r="B284">
        <v>2.3199999999999998</v>
      </c>
      <c r="C284">
        <v>39</v>
      </c>
      <c r="D284">
        <f t="shared" si="4"/>
        <v>90.48</v>
      </c>
    </row>
    <row r="285" spans="1:4" x14ac:dyDescent="0.25">
      <c r="A285" t="s">
        <v>11</v>
      </c>
      <c r="B285">
        <v>3.23</v>
      </c>
      <c r="C285">
        <v>2.1</v>
      </c>
      <c r="D285">
        <f t="shared" si="4"/>
        <v>6.78</v>
      </c>
    </row>
    <row r="286" spans="1:4" x14ac:dyDescent="0.25">
      <c r="A286" t="s">
        <v>10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25">
      <c r="A287" t="s">
        <v>17</v>
      </c>
      <c r="B287">
        <v>1.07</v>
      </c>
      <c r="C287">
        <v>12.9</v>
      </c>
      <c r="D287">
        <f t="shared" si="4"/>
        <v>13.8</v>
      </c>
    </row>
    <row r="288" spans="1:4" x14ac:dyDescent="0.25">
      <c r="A288" t="s">
        <v>35</v>
      </c>
      <c r="B288">
        <v>1.06</v>
      </c>
      <c r="C288">
        <v>10.4</v>
      </c>
      <c r="D288">
        <f t="shared" si="4"/>
        <v>11.02</v>
      </c>
    </row>
    <row r="289" spans="1:4" x14ac:dyDescent="0.25">
      <c r="A289" t="s">
        <v>7</v>
      </c>
      <c r="B289">
        <v>0.66</v>
      </c>
      <c r="C289">
        <v>3.4</v>
      </c>
      <c r="D289">
        <f t="shared" si="4"/>
        <v>2.2400000000000002</v>
      </c>
    </row>
    <row r="290" spans="1:4" x14ac:dyDescent="0.25">
      <c r="A290" t="s">
        <v>24</v>
      </c>
      <c r="B290">
        <v>1.88</v>
      </c>
      <c r="C290">
        <v>23.5</v>
      </c>
      <c r="D290">
        <f t="shared" si="4"/>
        <v>44.18</v>
      </c>
    </row>
    <row r="291" spans="1:4" x14ac:dyDescent="0.25">
      <c r="A291" t="s">
        <v>42</v>
      </c>
      <c r="B291">
        <v>5.0199999999999996</v>
      </c>
      <c r="C291">
        <v>29.7</v>
      </c>
      <c r="D291">
        <f t="shared" si="4"/>
        <v>149.09</v>
      </c>
    </row>
    <row r="292" spans="1:4" x14ac:dyDescent="0.25">
      <c r="A292" t="s">
        <v>40</v>
      </c>
      <c r="B292">
        <v>1.27</v>
      </c>
      <c r="C292">
        <v>15.6</v>
      </c>
      <c r="D292">
        <f t="shared" si="4"/>
        <v>19.809999999999999</v>
      </c>
    </row>
    <row r="293" spans="1:4" x14ac:dyDescent="0.25">
      <c r="A293" t="s">
        <v>12</v>
      </c>
      <c r="B293">
        <v>1.19</v>
      </c>
      <c r="C293">
        <v>24.5</v>
      </c>
      <c r="D293">
        <f t="shared" si="4"/>
        <v>29.16</v>
      </c>
    </row>
    <row r="294" spans="1:4" x14ac:dyDescent="0.25">
      <c r="A294" t="s">
        <v>14</v>
      </c>
      <c r="B294">
        <v>1.07</v>
      </c>
      <c r="C294">
        <v>2</v>
      </c>
      <c r="D294">
        <f t="shared" si="4"/>
        <v>2.14</v>
      </c>
    </row>
    <row r="295" spans="1:4" x14ac:dyDescent="0.25">
      <c r="A295" t="s">
        <v>6</v>
      </c>
      <c r="B295">
        <v>2.69</v>
      </c>
      <c r="C295">
        <v>10.8</v>
      </c>
      <c r="D295">
        <f t="shared" si="4"/>
        <v>29.05</v>
      </c>
    </row>
    <row r="296" spans="1:4" x14ac:dyDescent="0.25">
      <c r="A296" t="s">
        <v>13</v>
      </c>
      <c r="B296">
        <v>4.12</v>
      </c>
      <c r="C296">
        <v>39.1</v>
      </c>
      <c r="D296">
        <f t="shared" si="4"/>
        <v>161.09</v>
      </c>
    </row>
    <row r="297" spans="1:4" x14ac:dyDescent="0.25">
      <c r="A297" t="s">
        <v>22</v>
      </c>
      <c r="B297">
        <v>2.63</v>
      </c>
      <c r="C297">
        <v>13.6</v>
      </c>
      <c r="D297">
        <f t="shared" si="4"/>
        <v>35.770000000000003</v>
      </c>
    </row>
    <row r="298" spans="1:4" x14ac:dyDescent="0.25">
      <c r="A298" t="s">
        <v>21</v>
      </c>
      <c r="B298">
        <v>2.87</v>
      </c>
      <c r="C298">
        <v>16.399999999999999</v>
      </c>
      <c r="D298">
        <f t="shared" si="4"/>
        <v>47.07</v>
      </c>
    </row>
    <row r="299" spans="1:4" x14ac:dyDescent="0.25">
      <c r="A299" t="s">
        <v>28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25">
      <c r="A300" t="s">
        <v>23</v>
      </c>
      <c r="B300">
        <v>9.5</v>
      </c>
      <c r="C300">
        <v>35.1</v>
      </c>
      <c r="D300">
        <f t="shared" si="4"/>
        <v>333.45</v>
      </c>
    </row>
    <row r="301" spans="1:4" x14ac:dyDescent="0.25">
      <c r="A301" t="s">
        <v>24</v>
      </c>
      <c r="B301">
        <v>1.88</v>
      </c>
      <c r="C301">
        <v>35.9</v>
      </c>
      <c r="D301">
        <f t="shared" si="4"/>
        <v>67.489999999999995</v>
      </c>
    </row>
    <row r="302" spans="1:4" x14ac:dyDescent="0.25">
      <c r="A302" t="s">
        <v>43</v>
      </c>
      <c r="B302">
        <v>1.42</v>
      </c>
      <c r="C302">
        <v>24</v>
      </c>
      <c r="D302">
        <f t="shared" si="4"/>
        <v>34.08</v>
      </c>
    </row>
    <row r="303" spans="1:4" x14ac:dyDescent="0.25">
      <c r="A303" t="s">
        <v>28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25">
      <c r="A304" t="s">
        <v>35</v>
      </c>
      <c r="B304">
        <v>1.06</v>
      </c>
      <c r="C304">
        <v>37.299999999999997</v>
      </c>
      <c r="D304">
        <f t="shared" si="4"/>
        <v>39.54</v>
      </c>
    </row>
    <row r="305" spans="1:4" x14ac:dyDescent="0.25">
      <c r="A305" t="s">
        <v>32</v>
      </c>
      <c r="B305">
        <v>1.88</v>
      </c>
      <c r="C305">
        <v>23.5</v>
      </c>
      <c r="D305">
        <f t="shared" si="4"/>
        <v>44.18</v>
      </c>
    </row>
    <row r="306" spans="1:4" x14ac:dyDescent="0.2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25">
      <c r="A307" t="s">
        <v>30</v>
      </c>
      <c r="B307">
        <v>1.28</v>
      </c>
      <c r="C307">
        <v>1.7</v>
      </c>
      <c r="D307">
        <f t="shared" si="4"/>
        <v>2.1800000000000002</v>
      </c>
    </row>
    <row r="308" spans="1:4" x14ac:dyDescent="0.25">
      <c r="A308" t="s">
        <v>5</v>
      </c>
      <c r="B308">
        <v>2.2599999999999998</v>
      </c>
      <c r="C308">
        <v>1.9</v>
      </c>
      <c r="D308">
        <f t="shared" si="4"/>
        <v>4.29</v>
      </c>
    </row>
    <row r="309" spans="1:4" x14ac:dyDescent="0.25">
      <c r="A309" t="s">
        <v>36</v>
      </c>
      <c r="B309">
        <v>1.89</v>
      </c>
      <c r="C309">
        <v>32</v>
      </c>
      <c r="D309">
        <f t="shared" si="4"/>
        <v>60.48</v>
      </c>
    </row>
    <row r="310" spans="1:4" x14ac:dyDescent="0.25">
      <c r="A310" t="s">
        <v>17</v>
      </c>
      <c r="B310">
        <v>1.07</v>
      </c>
      <c r="C310">
        <v>31.1</v>
      </c>
      <c r="D310">
        <f t="shared" si="4"/>
        <v>33.28</v>
      </c>
    </row>
    <row r="311" spans="1:4" x14ac:dyDescent="0.25">
      <c r="A311" t="s">
        <v>5</v>
      </c>
      <c r="B311">
        <v>2.2599999999999998</v>
      </c>
      <c r="C311">
        <v>4.5</v>
      </c>
      <c r="D311">
        <f t="shared" si="4"/>
        <v>10.17</v>
      </c>
    </row>
    <row r="312" spans="1:4" x14ac:dyDescent="0.25">
      <c r="A312" t="s">
        <v>15</v>
      </c>
      <c r="B312">
        <v>3.71</v>
      </c>
      <c r="C312">
        <v>4</v>
      </c>
      <c r="D312">
        <f t="shared" si="4"/>
        <v>14.84</v>
      </c>
    </row>
    <row r="313" spans="1:4" x14ac:dyDescent="0.25">
      <c r="A313" t="s">
        <v>9</v>
      </c>
      <c r="B313">
        <v>2.27</v>
      </c>
      <c r="C313">
        <v>18.2</v>
      </c>
      <c r="D313">
        <f t="shared" si="4"/>
        <v>41.31</v>
      </c>
    </row>
    <row r="314" spans="1:4" x14ac:dyDescent="0.25">
      <c r="A314" t="s">
        <v>34</v>
      </c>
      <c r="B314">
        <v>1.4</v>
      </c>
      <c r="C314">
        <v>19.100000000000001</v>
      </c>
      <c r="D314">
        <f t="shared" si="4"/>
        <v>26.74</v>
      </c>
    </row>
    <row r="315" spans="1:4" x14ac:dyDescent="0.25">
      <c r="A315" t="s">
        <v>29</v>
      </c>
      <c r="B315">
        <v>1.34</v>
      </c>
      <c r="C315">
        <v>11.7</v>
      </c>
      <c r="D315">
        <f t="shared" si="4"/>
        <v>15.68</v>
      </c>
    </row>
    <row r="316" spans="1:4" x14ac:dyDescent="0.25">
      <c r="A316" t="s">
        <v>5</v>
      </c>
      <c r="B316">
        <v>2.2599999999999998</v>
      </c>
      <c r="C316">
        <v>11.5</v>
      </c>
      <c r="D316">
        <f t="shared" si="4"/>
        <v>25.99</v>
      </c>
    </row>
    <row r="317" spans="1:4" x14ac:dyDescent="0.25">
      <c r="A317" t="s">
        <v>32</v>
      </c>
      <c r="B317">
        <v>1.88</v>
      </c>
      <c r="C317">
        <v>18.600000000000001</v>
      </c>
      <c r="D317">
        <f t="shared" si="4"/>
        <v>34.97</v>
      </c>
    </row>
    <row r="318" spans="1:4" x14ac:dyDescent="0.25">
      <c r="A318" t="s">
        <v>21</v>
      </c>
      <c r="B318">
        <v>2.87</v>
      </c>
      <c r="C318">
        <v>26.1</v>
      </c>
      <c r="D318">
        <f t="shared" si="4"/>
        <v>74.91</v>
      </c>
    </row>
    <row r="319" spans="1:4" x14ac:dyDescent="0.25">
      <c r="A319" t="s">
        <v>25</v>
      </c>
      <c r="B319">
        <v>2.52</v>
      </c>
      <c r="C319">
        <v>37.200000000000003</v>
      </c>
      <c r="D319">
        <f t="shared" si="4"/>
        <v>93.74</v>
      </c>
    </row>
    <row r="320" spans="1:4" x14ac:dyDescent="0.25">
      <c r="A320" t="s">
        <v>30</v>
      </c>
      <c r="B320">
        <v>1.28</v>
      </c>
      <c r="C320">
        <v>25.7</v>
      </c>
      <c r="D320">
        <f t="shared" si="4"/>
        <v>32.9</v>
      </c>
    </row>
    <row r="321" spans="1:4" x14ac:dyDescent="0.25">
      <c r="A321" t="s">
        <v>14</v>
      </c>
      <c r="B321">
        <v>1.07</v>
      </c>
      <c r="C321">
        <v>7.5</v>
      </c>
      <c r="D321">
        <f t="shared" si="4"/>
        <v>8.0299999999999994</v>
      </c>
    </row>
    <row r="322" spans="1:4" x14ac:dyDescent="0.25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25">
      <c r="A323" t="s">
        <v>24</v>
      </c>
      <c r="B323">
        <v>1.88</v>
      </c>
      <c r="C323">
        <v>12.3</v>
      </c>
      <c r="D323">
        <f t="shared" si="5"/>
        <v>23.12</v>
      </c>
    </row>
    <row r="324" spans="1:4" x14ac:dyDescent="0.25">
      <c r="A324" t="s">
        <v>5</v>
      </c>
      <c r="B324">
        <v>2.2599999999999998</v>
      </c>
      <c r="C324">
        <v>9</v>
      </c>
      <c r="D324">
        <f t="shared" si="5"/>
        <v>20.34</v>
      </c>
    </row>
    <row r="325" spans="1:4" x14ac:dyDescent="0.25">
      <c r="A325" t="s">
        <v>10</v>
      </c>
      <c r="B325">
        <v>2.4900000000000002</v>
      </c>
      <c r="C325">
        <v>17.899999999999999</v>
      </c>
      <c r="D325">
        <f t="shared" si="5"/>
        <v>44.57</v>
      </c>
    </row>
    <row r="326" spans="1:4" x14ac:dyDescent="0.25">
      <c r="A326" t="s">
        <v>37</v>
      </c>
      <c r="B326">
        <v>1.51</v>
      </c>
      <c r="C326">
        <v>33.1</v>
      </c>
      <c r="D326">
        <f t="shared" si="5"/>
        <v>49.98</v>
      </c>
    </row>
    <row r="327" spans="1:4" x14ac:dyDescent="0.25">
      <c r="A327" t="s">
        <v>8</v>
      </c>
      <c r="B327">
        <v>3.07</v>
      </c>
      <c r="C327">
        <v>33.799999999999997</v>
      </c>
      <c r="D327">
        <f t="shared" si="5"/>
        <v>103.77</v>
      </c>
    </row>
    <row r="328" spans="1:4" x14ac:dyDescent="0.25">
      <c r="A328" t="s">
        <v>14</v>
      </c>
      <c r="B328">
        <v>1.07</v>
      </c>
      <c r="C328">
        <v>37.799999999999997</v>
      </c>
      <c r="D328">
        <f t="shared" si="5"/>
        <v>40.450000000000003</v>
      </c>
    </row>
    <row r="329" spans="1:4" x14ac:dyDescent="0.25">
      <c r="A329" t="s">
        <v>20</v>
      </c>
      <c r="B329">
        <v>0.8</v>
      </c>
      <c r="C329">
        <v>20</v>
      </c>
      <c r="D329">
        <f t="shared" si="5"/>
        <v>16</v>
      </c>
    </row>
    <row r="330" spans="1:4" x14ac:dyDescent="0.25">
      <c r="A330" t="s">
        <v>15</v>
      </c>
      <c r="B330">
        <v>3.71</v>
      </c>
      <c r="C330">
        <v>39.299999999999997</v>
      </c>
      <c r="D330">
        <f t="shared" si="5"/>
        <v>145.80000000000001</v>
      </c>
    </row>
    <row r="331" spans="1:4" x14ac:dyDescent="0.25">
      <c r="A331" t="s">
        <v>34</v>
      </c>
      <c r="B331">
        <v>1.4</v>
      </c>
      <c r="C331">
        <v>4.9000000000000004</v>
      </c>
      <c r="D331">
        <f t="shared" si="5"/>
        <v>6.86</v>
      </c>
    </row>
    <row r="332" spans="1:4" x14ac:dyDescent="0.25">
      <c r="A332" t="s">
        <v>34</v>
      </c>
      <c r="B332">
        <v>1.4</v>
      </c>
      <c r="C332">
        <v>14.9</v>
      </c>
      <c r="D332">
        <f t="shared" si="5"/>
        <v>20.86</v>
      </c>
    </row>
    <row r="333" spans="1:4" x14ac:dyDescent="0.25">
      <c r="A333" t="s">
        <v>31</v>
      </c>
      <c r="B333">
        <v>0.86</v>
      </c>
      <c r="C333">
        <v>31.2</v>
      </c>
      <c r="D333">
        <f t="shared" si="5"/>
        <v>26.83</v>
      </c>
    </row>
    <row r="334" spans="1:4" x14ac:dyDescent="0.25">
      <c r="A334" t="s">
        <v>15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25">
      <c r="A335" t="s">
        <v>28</v>
      </c>
      <c r="B335">
        <v>4.4000000000000004</v>
      </c>
      <c r="C335">
        <v>25.5</v>
      </c>
      <c r="D335">
        <f t="shared" si="5"/>
        <v>112.2</v>
      </c>
    </row>
    <row r="336" spans="1:4" x14ac:dyDescent="0.25">
      <c r="A336" t="s">
        <v>13</v>
      </c>
      <c r="B336">
        <v>4.12</v>
      </c>
      <c r="C336">
        <v>24.1</v>
      </c>
      <c r="D336">
        <f t="shared" si="5"/>
        <v>99.29</v>
      </c>
    </row>
    <row r="337" spans="1:4" x14ac:dyDescent="0.25">
      <c r="A337" t="s">
        <v>33</v>
      </c>
      <c r="B337">
        <v>1.26</v>
      </c>
      <c r="C337">
        <v>1.7</v>
      </c>
      <c r="D337">
        <f t="shared" si="5"/>
        <v>2.14</v>
      </c>
    </row>
    <row r="338" spans="1:4" x14ac:dyDescent="0.25">
      <c r="A338" t="s">
        <v>40</v>
      </c>
      <c r="B338">
        <v>1.27</v>
      </c>
      <c r="C338">
        <v>17.5</v>
      </c>
      <c r="D338">
        <f t="shared" si="5"/>
        <v>22.23</v>
      </c>
    </row>
    <row r="339" spans="1:4" x14ac:dyDescent="0.25">
      <c r="A339" t="s">
        <v>36</v>
      </c>
      <c r="B339">
        <v>1.89</v>
      </c>
      <c r="C339">
        <v>28.8</v>
      </c>
      <c r="D339">
        <f t="shared" si="5"/>
        <v>54.43</v>
      </c>
    </row>
    <row r="340" spans="1:4" x14ac:dyDescent="0.25">
      <c r="A340" t="s">
        <v>19</v>
      </c>
      <c r="B340">
        <v>2.3199999999999998</v>
      </c>
      <c r="C340">
        <v>26.8</v>
      </c>
      <c r="D340">
        <f t="shared" si="5"/>
        <v>62.18</v>
      </c>
    </row>
    <row r="341" spans="1:4" x14ac:dyDescent="0.25">
      <c r="A341" t="s">
        <v>11</v>
      </c>
      <c r="B341">
        <v>3.23</v>
      </c>
      <c r="C341">
        <v>5.5</v>
      </c>
      <c r="D341">
        <f t="shared" si="5"/>
        <v>17.77</v>
      </c>
    </row>
    <row r="342" spans="1:4" x14ac:dyDescent="0.25">
      <c r="A342" t="s">
        <v>31</v>
      </c>
      <c r="B342">
        <v>0.86</v>
      </c>
      <c r="C342">
        <v>34.4</v>
      </c>
      <c r="D342">
        <f t="shared" si="5"/>
        <v>29.58</v>
      </c>
    </row>
    <row r="343" spans="1:4" x14ac:dyDescent="0.25">
      <c r="A343" t="s">
        <v>11</v>
      </c>
      <c r="B343">
        <v>3.23</v>
      </c>
      <c r="C343">
        <v>24.7</v>
      </c>
      <c r="D343">
        <f t="shared" si="5"/>
        <v>79.78</v>
      </c>
    </row>
    <row r="344" spans="1:4" x14ac:dyDescent="0.25">
      <c r="A344" t="s">
        <v>35</v>
      </c>
      <c r="B344">
        <v>1.06</v>
      </c>
      <c r="C344">
        <v>14.3</v>
      </c>
      <c r="D344">
        <f t="shared" si="5"/>
        <v>15.16</v>
      </c>
    </row>
    <row r="345" spans="1:4" x14ac:dyDescent="0.25">
      <c r="A345" t="s">
        <v>12</v>
      </c>
      <c r="B345">
        <v>1.19</v>
      </c>
      <c r="C345">
        <v>28.4</v>
      </c>
      <c r="D345">
        <f t="shared" si="5"/>
        <v>33.799999999999997</v>
      </c>
    </row>
    <row r="346" spans="1:4" x14ac:dyDescent="0.25">
      <c r="A346" t="s">
        <v>28</v>
      </c>
      <c r="B346">
        <v>4.4000000000000004</v>
      </c>
      <c r="C346">
        <v>9.5</v>
      </c>
      <c r="D346">
        <f t="shared" si="5"/>
        <v>41.8</v>
      </c>
    </row>
    <row r="347" spans="1:4" x14ac:dyDescent="0.25">
      <c r="A347" t="s">
        <v>43</v>
      </c>
      <c r="B347">
        <v>1.42</v>
      </c>
      <c r="C347">
        <v>32.200000000000003</v>
      </c>
      <c r="D347">
        <f t="shared" si="5"/>
        <v>45.72</v>
      </c>
    </row>
    <row r="348" spans="1:4" x14ac:dyDescent="0.25">
      <c r="A348" t="s">
        <v>12</v>
      </c>
      <c r="B348">
        <v>1.19</v>
      </c>
      <c r="C348">
        <v>23.7</v>
      </c>
      <c r="D348">
        <f t="shared" si="5"/>
        <v>28.2</v>
      </c>
    </row>
    <row r="349" spans="1:4" x14ac:dyDescent="0.25">
      <c r="A349" t="s">
        <v>24</v>
      </c>
      <c r="B349">
        <v>1.88</v>
      </c>
      <c r="C349">
        <v>25.6</v>
      </c>
      <c r="D349">
        <f t="shared" si="5"/>
        <v>48.13</v>
      </c>
    </row>
    <row r="350" spans="1:4" x14ac:dyDescent="0.25">
      <c r="A350" t="s">
        <v>43</v>
      </c>
      <c r="B350">
        <v>1.42</v>
      </c>
      <c r="C350">
        <v>6.8000000000000007</v>
      </c>
      <c r="D350">
        <f t="shared" si="5"/>
        <v>9.66</v>
      </c>
    </row>
    <row r="351" spans="1:4" x14ac:dyDescent="0.25">
      <c r="A351" t="s">
        <v>31</v>
      </c>
      <c r="B351">
        <v>0.86</v>
      </c>
      <c r="C351">
        <v>23</v>
      </c>
      <c r="D351">
        <f t="shared" si="5"/>
        <v>19.78</v>
      </c>
    </row>
    <row r="352" spans="1:4" x14ac:dyDescent="0.25">
      <c r="A352" t="s">
        <v>40</v>
      </c>
      <c r="B352">
        <v>1.27</v>
      </c>
      <c r="C352">
        <v>17.100000000000001</v>
      </c>
      <c r="D352">
        <f t="shared" si="5"/>
        <v>21.72</v>
      </c>
    </row>
    <row r="353" spans="1:4" x14ac:dyDescent="0.25">
      <c r="A353" t="s">
        <v>10</v>
      </c>
      <c r="B353">
        <v>2.4900000000000002</v>
      </c>
      <c r="C353">
        <v>14.8</v>
      </c>
      <c r="D353">
        <f t="shared" si="5"/>
        <v>36.85</v>
      </c>
    </row>
    <row r="354" spans="1:4" x14ac:dyDescent="0.25">
      <c r="A354" t="s">
        <v>41</v>
      </c>
      <c r="B354">
        <v>1.65</v>
      </c>
      <c r="C354">
        <v>16.2</v>
      </c>
      <c r="D354">
        <f t="shared" si="5"/>
        <v>26.73</v>
      </c>
    </row>
    <row r="355" spans="1:4" x14ac:dyDescent="0.25">
      <c r="A355" t="s">
        <v>31</v>
      </c>
      <c r="B355">
        <v>0.86</v>
      </c>
      <c r="C355">
        <v>27.9</v>
      </c>
      <c r="D355">
        <f t="shared" si="5"/>
        <v>23.99</v>
      </c>
    </row>
    <row r="356" spans="1:4" x14ac:dyDescent="0.25">
      <c r="A356" t="s">
        <v>20</v>
      </c>
      <c r="B356">
        <v>0.8</v>
      </c>
      <c r="C356">
        <v>28.7</v>
      </c>
      <c r="D356">
        <f t="shared" si="5"/>
        <v>22.96</v>
      </c>
    </row>
    <row r="357" spans="1:4" x14ac:dyDescent="0.25">
      <c r="A357" t="s">
        <v>36</v>
      </c>
      <c r="B357">
        <v>1.89</v>
      </c>
      <c r="C357">
        <v>26.7</v>
      </c>
      <c r="D357">
        <f t="shared" si="5"/>
        <v>50.46</v>
      </c>
    </row>
    <row r="358" spans="1:4" x14ac:dyDescent="0.25">
      <c r="A358" t="s">
        <v>30</v>
      </c>
      <c r="B358">
        <v>1.28</v>
      </c>
      <c r="C358">
        <v>36.4</v>
      </c>
      <c r="D358">
        <f t="shared" si="5"/>
        <v>46.59</v>
      </c>
    </row>
    <row r="359" spans="1:4" x14ac:dyDescent="0.25">
      <c r="A359" t="s">
        <v>4</v>
      </c>
      <c r="B359">
        <v>0.86</v>
      </c>
      <c r="C359">
        <v>10.3</v>
      </c>
      <c r="D359">
        <f t="shared" si="5"/>
        <v>8.86</v>
      </c>
    </row>
    <row r="360" spans="1:4" x14ac:dyDescent="0.25">
      <c r="A360" t="s">
        <v>28</v>
      </c>
      <c r="B360">
        <v>4.4000000000000004</v>
      </c>
      <c r="C360">
        <v>17.399999999999999</v>
      </c>
      <c r="D360">
        <f t="shared" si="5"/>
        <v>76.56</v>
      </c>
    </row>
    <row r="361" spans="1:4" x14ac:dyDescent="0.25">
      <c r="A361" t="s">
        <v>40</v>
      </c>
      <c r="B361">
        <v>1.27</v>
      </c>
      <c r="C361">
        <v>23.9</v>
      </c>
      <c r="D361">
        <f t="shared" si="5"/>
        <v>30.35</v>
      </c>
    </row>
    <row r="362" spans="1:4" x14ac:dyDescent="0.25">
      <c r="A362" t="s">
        <v>12</v>
      </c>
      <c r="B362">
        <v>1.19</v>
      </c>
      <c r="C362">
        <v>8.8000000000000007</v>
      </c>
      <c r="D362">
        <f t="shared" si="5"/>
        <v>10.47</v>
      </c>
    </row>
    <row r="363" spans="1:4" x14ac:dyDescent="0.25">
      <c r="A363" t="s">
        <v>13</v>
      </c>
      <c r="B363">
        <v>4.12</v>
      </c>
      <c r="C363">
        <v>11.4</v>
      </c>
      <c r="D363">
        <f t="shared" si="5"/>
        <v>46.97</v>
      </c>
    </row>
    <row r="364" spans="1:4" x14ac:dyDescent="0.25">
      <c r="A364" t="s">
        <v>9</v>
      </c>
      <c r="B364">
        <v>2.27</v>
      </c>
      <c r="C364">
        <v>5</v>
      </c>
      <c r="D364">
        <f t="shared" si="5"/>
        <v>11.35</v>
      </c>
    </row>
    <row r="365" spans="1:4" x14ac:dyDescent="0.25">
      <c r="A365" t="s">
        <v>11</v>
      </c>
      <c r="B365">
        <v>3.23</v>
      </c>
      <c r="C365">
        <v>29.4</v>
      </c>
      <c r="D365">
        <f t="shared" si="5"/>
        <v>94.96</v>
      </c>
    </row>
    <row r="366" spans="1:4" x14ac:dyDescent="0.25">
      <c r="A366" t="s">
        <v>41</v>
      </c>
      <c r="B366">
        <v>1.65</v>
      </c>
      <c r="C366">
        <v>10.9</v>
      </c>
      <c r="D366">
        <f t="shared" si="5"/>
        <v>17.989999999999998</v>
      </c>
    </row>
    <row r="367" spans="1:4" x14ac:dyDescent="0.25">
      <c r="A367" t="s">
        <v>35</v>
      </c>
      <c r="B367">
        <v>1.06</v>
      </c>
      <c r="C367">
        <v>20.7</v>
      </c>
      <c r="D367">
        <f t="shared" si="5"/>
        <v>21.94</v>
      </c>
    </row>
    <row r="368" spans="1:4" x14ac:dyDescent="0.25">
      <c r="A368" t="s">
        <v>29</v>
      </c>
      <c r="B368">
        <v>1.34</v>
      </c>
      <c r="C368">
        <v>20.9</v>
      </c>
      <c r="D368">
        <f t="shared" si="5"/>
        <v>28.01</v>
      </c>
    </row>
    <row r="369" spans="1:4" x14ac:dyDescent="0.25">
      <c r="A369" t="s">
        <v>38</v>
      </c>
      <c r="B369">
        <v>1.18</v>
      </c>
      <c r="C369">
        <v>7.1000000000000014</v>
      </c>
      <c r="D369">
        <f t="shared" si="5"/>
        <v>8.3800000000000008</v>
      </c>
    </row>
    <row r="370" spans="1:4" x14ac:dyDescent="0.25">
      <c r="A370" t="s">
        <v>13</v>
      </c>
      <c r="B370">
        <v>4.12</v>
      </c>
      <c r="C370">
        <v>25.1</v>
      </c>
      <c r="D370">
        <f t="shared" si="5"/>
        <v>103.41</v>
      </c>
    </row>
    <row r="371" spans="1:4" x14ac:dyDescent="0.25">
      <c r="A371" t="s">
        <v>39</v>
      </c>
      <c r="B371">
        <v>1.0900000000000001</v>
      </c>
      <c r="C371">
        <v>32.799999999999997</v>
      </c>
      <c r="D371">
        <f t="shared" si="5"/>
        <v>35.75</v>
      </c>
    </row>
    <row r="372" spans="1:4" x14ac:dyDescent="0.25">
      <c r="A372" t="s">
        <v>33</v>
      </c>
      <c r="B372">
        <v>1.26</v>
      </c>
      <c r="C372">
        <v>6.8000000000000007</v>
      </c>
      <c r="D372">
        <f t="shared" si="5"/>
        <v>8.57</v>
      </c>
    </row>
    <row r="373" spans="1:4" x14ac:dyDescent="0.25">
      <c r="A373" t="s">
        <v>40</v>
      </c>
      <c r="B373">
        <v>1.27</v>
      </c>
      <c r="C373">
        <v>13.4</v>
      </c>
      <c r="D373">
        <f t="shared" si="5"/>
        <v>17.02</v>
      </c>
    </row>
    <row r="374" spans="1:4" x14ac:dyDescent="0.25">
      <c r="A374" t="s">
        <v>35</v>
      </c>
      <c r="B374">
        <v>1.06</v>
      </c>
      <c r="C374">
        <v>4.9000000000000004</v>
      </c>
      <c r="D374">
        <f t="shared" si="5"/>
        <v>5.19</v>
      </c>
    </row>
    <row r="375" spans="1:4" x14ac:dyDescent="0.25">
      <c r="A375" t="s">
        <v>42</v>
      </c>
      <c r="B375">
        <v>5.0199999999999996</v>
      </c>
      <c r="C375">
        <v>24.3</v>
      </c>
      <c r="D375">
        <f t="shared" si="5"/>
        <v>121.99</v>
      </c>
    </row>
    <row r="376" spans="1:4" x14ac:dyDescent="0.25">
      <c r="A376" t="s">
        <v>37</v>
      </c>
      <c r="B376">
        <v>1.51</v>
      </c>
      <c r="C376">
        <v>10.5</v>
      </c>
      <c r="D376">
        <f t="shared" si="5"/>
        <v>15.86</v>
      </c>
    </row>
    <row r="377" spans="1:4" x14ac:dyDescent="0.25">
      <c r="A377" t="s">
        <v>10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25">
      <c r="A378" t="s">
        <v>17</v>
      </c>
      <c r="B378">
        <v>1.07</v>
      </c>
      <c r="C378">
        <v>30.3</v>
      </c>
      <c r="D378">
        <f t="shared" si="5"/>
        <v>32.42</v>
      </c>
    </row>
    <row r="379" spans="1:4" x14ac:dyDescent="0.25">
      <c r="A379" t="s">
        <v>9</v>
      </c>
      <c r="B379">
        <v>2.27</v>
      </c>
      <c r="C379">
        <v>21.6</v>
      </c>
      <c r="D379">
        <f t="shared" si="5"/>
        <v>49.03</v>
      </c>
    </row>
    <row r="380" spans="1:4" x14ac:dyDescent="0.25">
      <c r="A380" t="s">
        <v>16</v>
      </c>
      <c r="B380">
        <v>5.13</v>
      </c>
      <c r="C380">
        <v>37.5</v>
      </c>
      <c r="D380">
        <f t="shared" si="5"/>
        <v>192.38</v>
      </c>
    </row>
    <row r="381" spans="1:4" x14ac:dyDescent="0.25">
      <c r="A381" t="s">
        <v>17</v>
      </c>
      <c r="B381">
        <v>1.07</v>
      </c>
      <c r="C381">
        <v>28.1</v>
      </c>
      <c r="D381">
        <f t="shared" si="5"/>
        <v>30.07</v>
      </c>
    </row>
    <row r="382" spans="1:4" x14ac:dyDescent="0.25">
      <c r="A382" t="s">
        <v>15</v>
      </c>
      <c r="B382">
        <v>3.71</v>
      </c>
      <c r="C382">
        <v>23</v>
      </c>
      <c r="D382">
        <f t="shared" si="5"/>
        <v>85.33</v>
      </c>
    </row>
    <row r="383" spans="1:4" x14ac:dyDescent="0.25">
      <c r="A383" t="s">
        <v>32</v>
      </c>
      <c r="B383">
        <v>1.88</v>
      </c>
      <c r="C383">
        <v>26.5</v>
      </c>
      <c r="D383">
        <f t="shared" si="5"/>
        <v>49.82</v>
      </c>
    </row>
    <row r="384" spans="1:4" x14ac:dyDescent="0.25">
      <c r="A384" t="s">
        <v>4</v>
      </c>
      <c r="B384">
        <v>0.86</v>
      </c>
      <c r="C384">
        <v>29.4</v>
      </c>
      <c r="D384">
        <f t="shared" si="5"/>
        <v>25.28</v>
      </c>
    </row>
    <row r="385" spans="1:4" x14ac:dyDescent="0.25">
      <c r="A385" t="s">
        <v>8</v>
      </c>
      <c r="B385">
        <v>3.07</v>
      </c>
      <c r="C385">
        <v>7.3000000000000007</v>
      </c>
      <c r="D385">
        <f t="shared" si="5"/>
        <v>22.41</v>
      </c>
    </row>
    <row r="386" spans="1:4" x14ac:dyDescent="0.25">
      <c r="A386" t="s">
        <v>19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25">
      <c r="A387" t="s">
        <v>38</v>
      </c>
      <c r="B387">
        <v>1.18</v>
      </c>
      <c r="C387">
        <v>30.1</v>
      </c>
      <c r="D387">
        <f t="shared" si="6"/>
        <v>35.520000000000003</v>
      </c>
    </row>
    <row r="388" spans="1:4" x14ac:dyDescent="0.25">
      <c r="A388" t="s">
        <v>10</v>
      </c>
      <c r="B388">
        <v>2.4900000000000002</v>
      </c>
      <c r="C388">
        <v>16.8</v>
      </c>
      <c r="D388">
        <f t="shared" si="6"/>
        <v>41.83</v>
      </c>
    </row>
    <row r="389" spans="1:4" x14ac:dyDescent="0.25">
      <c r="A389" t="s">
        <v>26</v>
      </c>
      <c r="B389">
        <v>3.16</v>
      </c>
      <c r="C389">
        <v>22.7</v>
      </c>
      <c r="D389">
        <f t="shared" si="6"/>
        <v>71.73</v>
      </c>
    </row>
    <row r="390" spans="1:4" x14ac:dyDescent="0.25">
      <c r="A390" t="s">
        <v>29</v>
      </c>
      <c r="B390">
        <v>1.34</v>
      </c>
      <c r="C390">
        <v>11.1</v>
      </c>
      <c r="D390">
        <f t="shared" si="6"/>
        <v>14.87</v>
      </c>
    </row>
    <row r="391" spans="1:4" x14ac:dyDescent="0.25">
      <c r="A391" t="s">
        <v>12</v>
      </c>
      <c r="B391">
        <v>1.19</v>
      </c>
      <c r="C391">
        <v>11.6</v>
      </c>
      <c r="D391">
        <f t="shared" si="6"/>
        <v>13.8</v>
      </c>
    </row>
    <row r="392" spans="1:4" x14ac:dyDescent="0.25">
      <c r="A392" t="s">
        <v>39</v>
      </c>
      <c r="B392">
        <v>1.0900000000000001</v>
      </c>
      <c r="C392">
        <v>36.299999999999997</v>
      </c>
      <c r="D392">
        <f t="shared" si="6"/>
        <v>39.57</v>
      </c>
    </row>
    <row r="393" spans="1:4" x14ac:dyDescent="0.25">
      <c r="A393" t="s">
        <v>16</v>
      </c>
      <c r="B393">
        <v>5.13</v>
      </c>
      <c r="C393">
        <v>31</v>
      </c>
      <c r="D393">
        <f t="shared" si="6"/>
        <v>159.03</v>
      </c>
    </row>
    <row r="394" spans="1:4" x14ac:dyDescent="0.25">
      <c r="A394" t="s">
        <v>4</v>
      </c>
      <c r="B394">
        <v>0.86</v>
      </c>
      <c r="C394">
        <v>18.5</v>
      </c>
      <c r="D394">
        <f t="shared" si="6"/>
        <v>15.91</v>
      </c>
    </row>
    <row r="395" spans="1:4" x14ac:dyDescent="0.25">
      <c r="A395" t="s">
        <v>9</v>
      </c>
      <c r="B395">
        <v>2.27</v>
      </c>
      <c r="C395">
        <v>12.7</v>
      </c>
      <c r="D395">
        <f t="shared" si="6"/>
        <v>28.83</v>
      </c>
    </row>
    <row r="396" spans="1:4" x14ac:dyDescent="0.25">
      <c r="A396" t="s">
        <v>21</v>
      </c>
      <c r="B396">
        <v>2.87</v>
      </c>
      <c r="C396">
        <v>29.1</v>
      </c>
      <c r="D396">
        <f t="shared" si="6"/>
        <v>83.52</v>
      </c>
    </row>
    <row r="397" spans="1:4" x14ac:dyDescent="0.25">
      <c r="A397" t="s">
        <v>18</v>
      </c>
      <c r="B397">
        <v>0.76</v>
      </c>
      <c r="C397">
        <v>20</v>
      </c>
      <c r="D397">
        <f t="shared" si="6"/>
        <v>15.2</v>
      </c>
    </row>
    <row r="398" spans="1:4" x14ac:dyDescent="0.25">
      <c r="A398" t="s">
        <v>36</v>
      </c>
      <c r="B398">
        <v>1.89</v>
      </c>
      <c r="C398">
        <v>27.3</v>
      </c>
      <c r="D398">
        <f t="shared" si="6"/>
        <v>51.6</v>
      </c>
    </row>
    <row r="399" spans="1:4" x14ac:dyDescent="0.25">
      <c r="A399" t="s">
        <v>17</v>
      </c>
      <c r="B399">
        <v>1.07</v>
      </c>
      <c r="C399">
        <v>14.4</v>
      </c>
      <c r="D399">
        <f t="shared" si="6"/>
        <v>15.41</v>
      </c>
    </row>
    <row r="400" spans="1:4" x14ac:dyDescent="0.25">
      <c r="A400" t="s">
        <v>33</v>
      </c>
      <c r="B400">
        <v>1.26</v>
      </c>
      <c r="C400">
        <v>15.6</v>
      </c>
      <c r="D400">
        <f t="shared" si="6"/>
        <v>19.66</v>
      </c>
    </row>
    <row r="401" spans="1:4" x14ac:dyDescent="0.25">
      <c r="A401" t="s">
        <v>19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25">
      <c r="A402" t="s">
        <v>38</v>
      </c>
      <c r="B402">
        <v>1.18</v>
      </c>
      <c r="C402">
        <v>19.5</v>
      </c>
      <c r="D402">
        <f t="shared" si="6"/>
        <v>23.01</v>
      </c>
    </row>
    <row r="403" spans="1:4" x14ac:dyDescent="0.25">
      <c r="A403" t="s">
        <v>20</v>
      </c>
      <c r="B403">
        <v>0.8</v>
      </c>
      <c r="C403">
        <v>38.700000000000003</v>
      </c>
      <c r="D403">
        <f t="shared" si="6"/>
        <v>30.96</v>
      </c>
    </row>
    <row r="404" spans="1:4" x14ac:dyDescent="0.25">
      <c r="A404" t="s">
        <v>24</v>
      </c>
      <c r="B404">
        <v>1.88</v>
      </c>
      <c r="C404">
        <v>9</v>
      </c>
      <c r="D404">
        <f t="shared" si="6"/>
        <v>16.920000000000002</v>
      </c>
    </row>
    <row r="405" spans="1:4" x14ac:dyDescent="0.25">
      <c r="A405" t="s">
        <v>23</v>
      </c>
      <c r="B405">
        <v>9.5</v>
      </c>
      <c r="C405">
        <v>36</v>
      </c>
      <c r="D405">
        <f t="shared" si="6"/>
        <v>342</v>
      </c>
    </row>
    <row r="406" spans="1:4" x14ac:dyDescent="0.25">
      <c r="A406" t="s">
        <v>41</v>
      </c>
      <c r="B406">
        <v>1.65</v>
      </c>
      <c r="C406">
        <v>33</v>
      </c>
      <c r="D406">
        <f t="shared" si="6"/>
        <v>54.45</v>
      </c>
    </row>
    <row r="407" spans="1:4" x14ac:dyDescent="0.25">
      <c r="A407" t="s">
        <v>28</v>
      </c>
      <c r="B407">
        <v>4.4000000000000004</v>
      </c>
      <c r="C407">
        <v>7</v>
      </c>
      <c r="D407">
        <f t="shared" si="6"/>
        <v>30.8</v>
      </c>
    </row>
    <row r="408" spans="1:4" x14ac:dyDescent="0.25">
      <c r="A408" t="s">
        <v>43</v>
      </c>
      <c r="B408">
        <v>1.42</v>
      </c>
      <c r="C408">
        <v>21</v>
      </c>
      <c r="D408">
        <f t="shared" si="6"/>
        <v>29.82</v>
      </c>
    </row>
    <row r="409" spans="1:4" x14ac:dyDescent="0.25">
      <c r="A409" t="s">
        <v>21</v>
      </c>
      <c r="B409">
        <v>2.87</v>
      </c>
      <c r="C409">
        <v>12.2</v>
      </c>
      <c r="D409">
        <f t="shared" si="6"/>
        <v>35.01</v>
      </c>
    </row>
    <row r="410" spans="1:4" x14ac:dyDescent="0.25">
      <c r="A410" t="s">
        <v>5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25">
      <c r="A411" t="s">
        <v>39</v>
      </c>
      <c r="B411">
        <v>1.0900000000000001</v>
      </c>
      <c r="C411">
        <v>29.9</v>
      </c>
      <c r="D411">
        <f t="shared" si="6"/>
        <v>32.590000000000003</v>
      </c>
    </row>
    <row r="412" spans="1:4" x14ac:dyDescent="0.25">
      <c r="A412" t="s">
        <v>11</v>
      </c>
      <c r="B412">
        <v>3.23</v>
      </c>
      <c r="C412">
        <v>6.6000000000000014</v>
      </c>
      <c r="D412">
        <f t="shared" si="6"/>
        <v>21.32</v>
      </c>
    </row>
    <row r="413" spans="1:4" x14ac:dyDescent="0.25">
      <c r="A413" t="s">
        <v>13</v>
      </c>
      <c r="B413">
        <v>4.12</v>
      </c>
      <c r="C413">
        <v>2.8</v>
      </c>
      <c r="D413">
        <f t="shared" si="6"/>
        <v>11.54</v>
      </c>
    </row>
    <row r="414" spans="1:4" x14ac:dyDescent="0.25">
      <c r="A414" t="s">
        <v>15</v>
      </c>
      <c r="B414">
        <v>3.71</v>
      </c>
      <c r="C414">
        <v>25.2</v>
      </c>
      <c r="D414">
        <f t="shared" si="6"/>
        <v>93.49</v>
      </c>
    </row>
    <row r="415" spans="1:4" x14ac:dyDescent="0.25">
      <c r="A415" t="s">
        <v>38</v>
      </c>
      <c r="B415">
        <v>1.18</v>
      </c>
      <c r="C415">
        <v>37.1</v>
      </c>
      <c r="D415">
        <f t="shared" si="6"/>
        <v>43.78</v>
      </c>
    </row>
    <row r="416" spans="1:4" x14ac:dyDescent="0.25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25">
      <c r="A417" t="s">
        <v>5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25">
      <c r="A418" t="s">
        <v>19</v>
      </c>
      <c r="B418">
        <v>2.3199999999999998</v>
      </c>
      <c r="C418">
        <v>31.4</v>
      </c>
      <c r="D418">
        <f t="shared" si="6"/>
        <v>72.849999999999994</v>
      </c>
    </row>
    <row r="419" spans="1:4" x14ac:dyDescent="0.25">
      <c r="A419" t="s">
        <v>43</v>
      </c>
      <c r="B419">
        <v>1.42</v>
      </c>
      <c r="C419">
        <v>18.399999999999999</v>
      </c>
      <c r="D419">
        <f t="shared" si="6"/>
        <v>26.13</v>
      </c>
    </row>
    <row r="420" spans="1:4" x14ac:dyDescent="0.25">
      <c r="A420" t="s">
        <v>19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25">
      <c r="A421" t="s">
        <v>37</v>
      </c>
      <c r="B421">
        <v>1.51</v>
      </c>
      <c r="C421">
        <v>2.9</v>
      </c>
      <c r="D421">
        <f t="shared" si="6"/>
        <v>4.38</v>
      </c>
    </row>
    <row r="422" spans="1:4" x14ac:dyDescent="0.25">
      <c r="A422" t="s">
        <v>8</v>
      </c>
      <c r="B422">
        <v>3.07</v>
      </c>
      <c r="C422">
        <v>24.4</v>
      </c>
      <c r="D422">
        <f t="shared" si="6"/>
        <v>74.91</v>
      </c>
    </row>
    <row r="423" spans="1:4" x14ac:dyDescent="0.25">
      <c r="A423" t="s">
        <v>42</v>
      </c>
      <c r="B423">
        <v>5.0199999999999996</v>
      </c>
      <c r="C423">
        <v>26.7</v>
      </c>
      <c r="D423">
        <f t="shared" si="6"/>
        <v>134.03</v>
      </c>
    </row>
    <row r="424" spans="1:4" x14ac:dyDescent="0.25">
      <c r="A424" t="s">
        <v>35</v>
      </c>
      <c r="B424">
        <v>1.06</v>
      </c>
      <c r="C424">
        <v>11.4</v>
      </c>
      <c r="D424">
        <f t="shared" si="6"/>
        <v>12.08</v>
      </c>
    </row>
    <row r="425" spans="1:4" x14ac:dyDescent="0.25">
      <c r="A425" t="s">
        <v>11</v>
      </c>
      <c r="B425">
        <v>3.23</v>
      </c>
      <c r="C425">
        <v>33.799999999999997</v>
      </c>
      <c r="D425">
        <f t="shared" si="6"/>
        <v>109.17</v>
      </c>
    </row>
    <row r="426" spans="1:4" x14ac:dyDescent="0.25">
      <c r="A426" t="s">
        <v>35</v>
      </c>
      <c r="B426">
        <v>1.06</v>
      </c>
      <c r="C426">
        <v>31.7</v>
      </c>
      <c r="D426">
        <f t="shared" si="6"/>
        <v>33.6</v>
      </c>
    </row>
    <row r="427" spans="1:4" x14ac:dyDescent="0.25">
      <c r="A427" t="s">
        <v>29</v>
      </c>
      <c r="B427">
        <v>1.34</v>
      </c>
      <c r="C427">
        <v>31.3</v>
      </c>
      <c r="D427">
        <f t="shared" si="6"/>
        <v>41.94</v>
      </c>
    </row>
    <row r="428" spans="1:4" x14ac:dyDescent="0.25">
      <c r="A428" t="s">
        <v>32</v>
      </c>
      <c r="B428">
        <v>1.88</v>
      </c>
      <c r="C428">
        <v>25.3</v>
      </c>
      <c r="D428">
        <f t="shared" si="6"/>
        <v>47.56</v>
      </c>
    </row>
    <row r="429" spans="1:4" x14ac:dyDescent="0.25">
      <c r="A429" t="s">
        <v>27</v>
      </c>
      <c r="B429">
        <v>0.78</v>
      </c>
      <c r="C429">
        <v>24.9</v>
      </c>
      <c r="D429">
        <f t="shared" si="6"/>
        <v>19.420000000000002</v>
      </c>
    </row>
    <row r="430" spans="1:4" x14ac:dyDescent="0.25">
      <c r="A430" t="s">
        <v>6</v>
      </c>
      <c r="B430">
        <v>2.69</v>
      </c>
      <c r="C430">
        <v>6.7</v>
      </c>
      <c r="D430">
        <f t="shared" si="6"/>
        <v>18.02</v>
      </c>
    </row>
    <row r="431" spans="1:4" x14ac:dyDescent="0.25">
      <c r="A431" t="s">
        <v>5</v>
      </c>
      <c r="B431">
        <v>2.2599999999999998</v>
      </c>
      <c r="C431">
        <v>5.5</v>
      </c>
      <c r="D431">
        <f t="shared" si="6"/>
        <v>12.43</v>
      </c>
    </row>
    <row r="432" spans="1:4" x14ac:dyDescent="0.25">
      <c r="A432" t="s">
        <v>37</v>
      </c>
      <c r="B432">
        <v>1.51</v>
      </c>
      <c r="C432">
        <v>24.2</v>
      </c>
      <c r="D432">
        <f t="shared" si="6"/>
        <v>36.54</v>
      </c>
    </row>
    <row r="433" spans="1:4" x14ac:dyDescent="0.25">
      <c r="A433" t="s">
        <v>38</v>
      </c>
      <c r="B433">
        <v>1.18</v>
      </c>
      <c r="C433">
        <v>29.3</v>
      </c>
      <c r="D433">
        <f t="shared" si="6"/>
        <v>34.57</v>
      </c>
    </row>
    <row r="434" spans="1:4" x14ac:dyDescent="0.25">
      <c r="A434" t="s">
        <v>22</v>
      </c>
      <c r="B434">
        <v>2.63</v>
      </c>
      <c r="C434">
        <v>30.7</v>
      </c>
      <c r="D434">
        <f t="shared" si="6"/>
        <v>80.739999999999995</v>
      </c>
    </row>
    <row r="435" spans="1:4" x14ac:dyDescent="0.25">
      <c r="A435" t="s">
        <v>16</v>
      </c>
      <c r="B435">
        <v>5.13</v>
      </c>
      <c r="C435">
        <v>35.799999999999997</v>
      </c>
      <c r="D435">
        <f t="shared" si="6"/>
        <v>183.65</v>
      </c>
    </row>
    <row r="436" spans="1:4" x14ac:dyDescent="0.25">
      <c r="A436" t="s">
        <v>10</v>
      </c>
      <c r="B436">
        <v>2.4900000000000002</v>
      </c>
      <c r="C436">
        <v>7.6000000000000014</v>
      </c>
      <c r="D436">
        <f t="shared" si="6"/>
        <v>18.920000000000002</v>
      </c>
    </row>
    <row r="437" spans="1:4" x14ac:dyDescent="0.25">
      <c r="A437" t="s">
        <v>24</v>
      </c>
      <c r="B437">
        <v>1.88</v>
      </c>
      <c r="C437">
        <v>10.9</v>
      </c>
      <c r="D437">
        <f t="shared" si="6"/>
        <v>20.49</v>
      </c>
    </row>
    <row r="438" spans="1:4" x14ac:dyDescent="0.25">
      <c r="A438" t="s">
        <v>8</v>
      </c>
      <c r="B438">
        <v>3.07</v>
      </c>
      <c r="C438">
        <v>22.9</v>
      </c>
      <c r="D438">
        <f t="shared" si="6"/>
        <v>70.3</v>
      </c>
    </row>
    <row r="439" spans="1:4" x14ac:dyDescent="0.25">
      <c r="A439" t="s">
        <v>17</v>
      </c>
      <c r="B439">
        <v>1.07</v>
      </c>
      <c r="C439">
        <v>30.8</v>
      </c>
      <c r="D439">
        <f t="shared" si="6"/>
        <v>32.96</v>
      </c>
    </row>
    <row r="440" spans="1:4" x14ac:dyDescent="0.25">
      <c r="A440" t="s">
        <v>4</v>
      </c>
      <c r="B440">
        <v>0.86</v>
      </c>
      <c r="C440">
        <v>37.4</v>
      </c>
      <c r="D440">
        <f t="shared" si="6"/>
        <v>32.159999999999997</v>
      </c>
    </row>
    <row r="441" spans="1:4" x14ac:dyDescent="0.25">
      <c r="A441" t="s">
        <v>15</v>
      </c>
      <c r="B441">
        <v>3.71</v>
      </c>
      <c r="C441">
        <v>36.4</v>
      </c>
      <c r="D441">
        <f t="shared" si="6"/>
        <v>135.04</v>
      </c>
    </row>
    <row r="442" spans="1:4" x14ac:dyDescent="0.25">
      <c r="A442" t="s">
        <v>13</v>
      </c>
      <c r="B442">
        <v>4.12</v>
      </c>
      <c r="C442">
        <v>1.7</v>
      </c>
      <c r="D442">
        <f t="shared" si="6"/>
        <v>7</v>
      </c>
    </row>
    <row r="443" spans="1:4" x14ac:dyDescent="0.25">
      <c r="A443" t="s">
        <v>18</v>
      </c>
      <c r="B443">
        <v>0.76</v>
      </c>
      <c r="C443">
        <v>35.6</v>
      </c>
      <c r="D443">
        <f t="shared" si="6"/>
        <v>27.06</v>
      </c>
    </row>
    <row r="444" spans="1:4" x14ac:dyDescent="0.25">
      <c r="A444" t="s">
        <v>14</v>
      </c>
      <c r="B444">
        <v>1.07</v>
      </c>
      <c r="C444">
        <v>31.5</v>
      </c>
      <c r="D444">
        <f t="shared" si="6"/>
        <v>33.71</v>
      </c>
    </row>
    <row r="445" spans="1:4" x14ac:dyDescent="0.25">
      <c r="A445" t="s">
        <v>42</v>
      </c>
      <c r="B445">
        <v>5.0199999999999996</v>
      </c>
      <c r="C445">
        <v>36.9</v>
      </c>
      <c r="D445">
        <f t="shared" si="6"/>
        <v>185.24</v>
      </c>
    </row>
    <row r="446" spans="1:4" x14ac:dyDescent="0.25">
      <c r="A446" t="s">
        <v>40</v>
      </c>
      <c r="B446">
        <v>1.27</v>
      </c>
      <c r="C446">
        <v>8.7000000000000011</v>
      </c>
      <c r="D446">
        <f t="shared" si="6"/>
        <v>11.05</v>
      </c>
    </row>
    <row r="447" spans="1:4" x14ac:dyDescent="0.25">
      <c r="A447" t="s">
        <v>25</v>
      </c>
      <c r="B447">
        <v>2.52</v>
      </c>
      <c r="C447">
        <v>21.1</v>
      </c>
      <c r="D447">
        <f t="shared" si="6"/>
        <v>53.17</v>
      </c>
    </row>
    <row r="448" spans="1:4" x14ac:dyDescent="0.25">
      <c r="A448" t="s">
        <v>12</v>
      </c>
      <c r="B448">
        <v>1.19</v>
      </c>
      <c r="C448">
        <v>34.299999999999997</v>
      </c>
      <c r="D448">
        <f t="shared" si="6"/>
        <v>40.82</v>
      </c>
    </row>
    <row r="449" spans="1:4" x14ac:dyDescent="0.25">
      <c r="A449" t="s">
        <v>4</v>
      </c>
      <c r="B449">
        <v>0.86</v>
      </c>
      <c r="C449">
        <v>27.3</v>
      </c>
      <c r="D449">
        <f t="shared" si="6"/>
        <v>23.48</v>
      </c>
    </row>
    <row r="450" spans="1:4" x14ac:dyDescent="0.25">
      <c r="A450" t="s">
        <v>10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25">
      <c r="A451" t="s">
        <v>19</v>
      </c>
      <c r="B451">
        <v>2.3199999999999998</v>
      </c>
      <c r="C451">
        <v>24.7</v>
      </c>
      <c r="D451">
        <f t="shared" si="7"/>
        <v>57.3</v>
      </c>
    </row>
    <row r="452" spans="1:4" x14ac:dyDescent="0.25">
      <c r="A452" t="s">
        <v>14</v>
      </c>
      <c r="B452">
        <v>1.07</v>
      </c>
      <c r="C452">
        <v>31.3</v>
      </c>
      <c r="D452">
        <f t="shared" si="7"/>
        <v>33.49</v>
      </c>
    </row>
    <row r="453" spans="1:4" x14ac:dyDescent="0.25">
      <c r="A453" t="s">
        <v>8</v>
      </c>
      <c r="B453">
        <v>3.07</v>
      </c>
      <c r="C453">
        <v>35.799999999999997</v>
      </c>
      <c r="D453">
        <f t="shared" si="7"/>
        <v>109.91</v>
      </c>
    </row>
    <row r="454" spans="1:4" x14ac:dyDescent="0.25">
      <c r="A454" t="s">
        <v>33</v>
      </c>
      <c r="B454">
        <v>1.26</v>
      </c>
      <c r="C454">
        <v>11.9</v>
      </c>
      <c r="D454">
        <f t="shared" si="7"/>
        <v>14.99</v>
      </c>
    </row>
    <row r="455" spans="1:4" x14ac:dyDescent="0.25">
      <c r="A455" t="s">
        <v>27</v>
      </c>
      <c r="B455">
        <v>0.78</v>
      </c>
      <c r="C455">
        <v>34.4</v>
      </c>
      <c r="D455">
        <f t="shared" si="7"/>
        <v>26.83</v>
      </c>
    </row>
    <row r="456" spans="1:4" x14ac:dyDescent="0.25">
      <c r="A456" t="s">
        <v>32</v>
      </c>
      <c r="B456">
        <v>1.88</v>
      </c>
      <c r="C456">
        <v>31.8</v>
      </c>
      <c r="D456">
        <f t="shared" si="7"/>
        <v>59.78</v>
      </c>
    </row>
    <row r="457" spans="1:4" x14ac:dyDescent="0.25">
      <c r="A457" t="s">
        <v>24</v>
      </c>
      <c r="B457">
        <v>1.88</v>
      </c>
      <c r="C457">
        <v>37.4</v>
      </c>
      <c r="D457">
        <f t="shared" si="7"/>
        <v>70.31</v>
      </c>
    </row>
    <row r="458" spans="1:4" x14ac:dyDescent="0.25">
      <c r="A458" t="s">
        <v>21</v>
      </c>
      <c r="B458">
        <v>2.87</v>
      </c>
      <c r="C458">
        <v>4.3</v>
      </c>
      <c r="D458">
        <f t="shared" si="7"/>
        <v>12.34</v>
      </c>
    </row>
    <row r="459" spans="1:4" x14ac:dyDescent="0.25">
      <c r="A459" t="s">
        <v>43</v>
      </c>
      <c r="B459">
        <v>1.42</v>
      </c>
      <c r="C459">
        <v>37.1</v>
      </c>
      <c r="D459">
        <f t="shared" si="7"/>
        <v>52.68</v>
      </c>
    </row>
    <row r="460" spans="1:4" x14ac:dyDescent="0.25">
      <c r="A460" t="s">
        <v>24</v>
      </c>
      <c r="B460">
        <v>1.88</v>
      </c>
      <c r="C460">
        <v>16.7</v>
      </c>
      <c r="D460">
        <f t="shared" si="7"/>
        <v>31.4</v>
      </c>
    </row>
    <row r="461" spans="1:4" x14ac:dyDescent="0.25">
      <c r="A461" t="s">
        <v>39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25">
      <c r="A462" t="s">
        <v>43</v>
      </c>
      <c r="B462">
        <v>1.42</v>
      </c>
      <c r="C462">
        <v>29.5</v>
      </c>
      <c r="D462">
        <f t="shared" si="7"/>
        <v>41.89</v>
      </c>
    </row>
    <row r="463" spans="1:4" x14ac:dyDescent="0.25">
      <c r="A463" t="s">
        <v>35</v>
      </c>
      <c r="B463">
        <v>1.06</v>
      </c>
      <c r="C463">
        <v>5.8000000000000007</v>
      </c>
      <c r="D463">
        <f t="shared" si="7"/>
        <v>6.15</v>
      </c>
    </row>
    <row r="464" spans="1:4" x14ac:dyDescent="0.25">
      <c r="A464" t="s">
        <v>12</v>
      </c>
      <c r="B464">
        <v>1.19</v>
      </c>
      <c r="C464">
        <v>5.7</v>
      </c>
      <c r="D464">
        <f t="shared" si="7"/>
        <v>6.78</v>
      </c>
    </row>
    <row r="465" spans="1:4" x14ac:dyDescent="0.25">
      <c r="A465" t="s">
        <v>41</v>
      </c>
      <c r="B465">
        <v>1.65</v>
      </c>
      <c r="C465">
        <v>6.8000000000000007</v>
      </c>
      <c r="D465">
        <f t="shared" si="7"/>
        <v>11.22</v>
      </c>
    </row>
    <row r="466" spans="1:4" x14ac:dyDescent="0.25">
      <c r="A466" t="s">
        <v>12</v>
      </c>
      <c r="B466">
        <v>1.19</v>
      </c>
      <c r="C466">
        <v>34.9</v>
      </c>
      <c r="D466">
        <f t="shared" si="7"/>
        <v>41.53</v>
      </c>
    </row>
    <row r="467" spans="1:4" x14ac:dyDescent="0.25">
      <c r="A467" t="s">
        <v>37</v>
      </c>
      <c r="B467">
        <v>1.51</v>
      </c>
      <c r="C467">
        <v>39.1</v>
      </c>
      <c r="D467">
        <f t="shared" si="7"/>
        <v>59.04</v>
      </c>
    </row>
    <row r="468" spans="1:4" x14ac:dyDescent="0.25">
      <c r="A468" t="s">
        <v>11</v>
      </c>
      <c r="B468">
        <v>3.23</v>
      </c>
      <c r="C468">
        <v>24.2</v>
      </c>
      <c r="D468">
        <f t="shared" si="7"/>
        <v>78.17</v>
      </c>
    </row>
    <row r="469" spans="1:4" x14ac:dyDescent="0.25">
      <c r="A469" t="s">
        <v>21</v>
      </c>
      <c r="B469">
        <v>2.87</v>
      </c>
      <c r="C469">
        <v>15.8</v>
      </c>
      <c r="D469">
        <f t="shared" si="7"/>
        <v>45.35</v>
      </c>
    </row>
    <row r="470" spans="1:4" x14ac:dyDescent="0.25">
      <c r="A470" t="s">
        <v>23</v>
      </c>
      <c r="B470">
        <v>9.5</v>
      </c>
      <c r="C470">
        <v>17.399999999999999</v>
      </c>
      <c r="D470">
        <f t="shared" si="7"/>
        <v>165.3</v>
      </c>
    </row>
    <row r="471" spans="1:4" x14ac:dyDescent="0.25">
      <c r="A471" t="s">
        <v>33</v>
      </c>
      <c r="B471">
        <v>1.26</v>
      </c>
      <c r="C471">
        <v>25.7</v>
      </c>
      <c r="D471">
        <f t="shared" si="7"/>
        <v>32.380000000000003</v>
      </c>
    </row>
    <row r="472" spans="1:4" x14ac:dyDescent="0.25">
      <c r="A472" t="s">
        <v>34</v>
      </c>
      <c r="B472">
        <v>1.4</v>
      </c>
      <c r="C472">
        <v>30.9</v>
      </c>
      <c r="D472">
        <f t="shared" si="7"/>
        <v>43.26</v>
      </c>
    </row>
    <row r="473" spans="1:4" x14ac:dyDescent="0.25">
      <c r="A473" t="s">
        <v>9</v>
      </c>
      <c r="B473">
        <v>2.27</v>
      </c>
      <c r="C473">
        <v>35.6</v>
      </c>
      <c r="D473">
        <f t="shared" si="7"/>
        <v>80.81</v>
      </c>
    </row>
    <row r="474" spans="1:4" x14ac:dyDescent="0.25">
      <c r="A474" t="s">
        <v>23</v>
      </c>
      <c r="B474">
        <v>9.5</v>
      </c>
      <c r="C474">
        <v>29</v>
      </c>
      <c r="D474">
        <f t="shared" si="7"/>
        <v>275.5</v>
      </c>
    </row>
    <row r="475" spans="1:4" x14ac:dyDescent="0.25">
      <c r="A475" t="s">
        <v>12</v>
      </c>
      <c r="B475">
        <v>1.19</v>
      </c>
      <c r="C475">
        <v>5.6000000000000014</v>
      </c>
      <c r="D475">
        <f t="shared" si="7"/>
        <v>6.66</v>
      </c>
    </row>
    <row r="476" spans="1:4" x14ac:dyDescent="0.25">
      <c r="A476" t="s">
        <v>42</v>
      </c>
      <c r="B476">
        <v>5.0199999999999996</v>
      </c>
      <c r="C476">
        <v>21.9</v>
      </c>
      <c r="D476">
        <f t="shared" si="7"/>
        <v>109.94</v>
      </c>
    </row>
    <row r="477" spans="1:4" x14ac:dyDescent="0.25">
      <c r="A477" t="s">
        <v>5</v>
      </c>
      <c r="B477">
        <v>2.2599999999999998</v>
      </c>
      <c r="C477">
        <v>22.5</v>
      </c>
      <c r="D477">
        <f t="shared" si="7"/>
        <v>50.85</v>
      </c>
    </row>
    <row r="478" spans="1:4" x14ac:dyDescent="0.25">
      <c r="A478" t="s">
        <v>32</v>
      </c>
      <c r="B478">
        <v>1.88</v>
      </c>
      <c r="C478">
        <v>1</v>
      </c>
      <c r="D478">
        <f t="shared" si="7"/>
        <v>1.88</v>
      </c>
    </row>
    <row r="479" spans="1:4" x14ac:dyDescent="0.25">
      <c r="A479" t="s">
        <v>33</v>
      </c>
      <c r="B479">
        <v>1.26</v>
      </c>
      <c r="C479">
        <v>16.600000000000001</v>
      </c>
      <c r="D479">
        <f t="shared" si="7"/>
        <v>20.92</v>
      </c>
    </row>
    <row r="480" spans="1:4" x14ac:dyDescent="0.25">
      <c r="A480" t="s">
        <v>6</v>
      </c>
      <c r="B480">
        <v>2.69</v>
      </c>
      <c r="C480">
        <v>2.2999999999999998</v>
      </c>
      <c r="D480">
        <f t="shared" si="7"/>
        <v>6.19</v>
      </c>
    </row>
    <row r="481" spans="1:4" x14ac:dyDescent="0.25">
      <c r="A481" t="s">
        <v>34</v>
      </c>
      <c r="B481">
        <v>1.4</v>
      </c>
      <c r="C481">
        <v>24.5</v>
      </c>
      <c r="D481">
        <f t="shared" si="7"/>
        <v>34.299999999999997</v>
      </c>
    </row>
    <row r="482" spans="1:4" x14ac:dyDescent="0.25">
      <c r="A482" t="s">
        <v>6</v>
      </c>
      <c r="B482">
        <v>2.69</v>
      </c>
      <c r="C482">
        <v>30.5</v>
      </c>
      <c r="D482">
        <f t="shared" si="7"/>
        <v>82.05</v>
      </c>
    </row>
    <row r="483" spans="1:4" x14ac:dyDescent="0.25">
      <c r="A483" t="s">
        <v>21</v>
      </c>
      <c r="B483">
        <v>2.87</v>
      </c>
      <c r="C483">
        <v>6.4</v>
      </c>
      <c r="D483">
        <f t="shared" si="7"/>
        <v>18.37</v>
      </c>
    </row>
    <row r="484" spans="1:4" x14ac:dyDescent="0.25">
      <c r="A484" t="s">
        <v>33</v>
      </c>
      <c r="B484">
        <v>1.26</v>
      </c>
      <c r="C484">
        <v>10.8</v>
      </c>
      <c r="D484">
        <f t="shared" si="7"/>
        <v>13.61</v>
      </c>
    </row>
    <row r="485" spans="1:4" x14ac:dyDescent="0.25">
      <c r="A485" t="s">
        <v>17</v>
      </c>
      <c r="B485">
        <v>1.07</v>
      </c>
      <c r="C485">
        <v>38.700000000000003</v>
      </c>
      <c r="D485">
        <f t="shared" si="7"/>
        <v>41.41</v>
      </c>
    </row>
    <row r="486" spans="1:4" x14ac:dyDescent="0.25">
      <c r="A486" t="s">
        <v>21</v>
      </c>
      <c r="B486">
        <v>2.87</v>
      </c>
      <c r="C486">
        <v>7.3000000000000007</v>
      </c>
      <c r="D486">
        <f t="shared" si="7"/>
        <v>20.95</v>
      </c>
    </row>
    <row r="487" spans="1:4" x14ac:dyDescent="0.25">
      <c r="A487" t="s">
        <v>42</v>
      </c>
      <c r="B487">
        <v>5.0199999999999996</v>
      </c>
      <c r="C487">
        <v>2.2999999999999998</v>
      </c>
      <c r="D487">
        <f t="shared" si="7"/>
        <v>11.55</v>
      </c>
    </row>
    <row r="488" spans="1:4" x14ac:dyDescent="0.25">
      <c r="A488" t="s">
        <v>18</v>
      </c>
      <c r="B488">
        <v>0.76</v>
      </c>
      <c r="C488">
        <v>3</v>
      </c>
      <c r="D488">
        <f t="shared" si="7"/>
        <v>2.2799999999999998</v>
      </c>
    </row>
    <row r="489" spans="1:4" x14ac:dyDescent="0.25">
      <c r="A489" t="s">
        <v>15</v>
      </c>
      <c r="B489">
        <v>3.71</v>
      </c>
      <c r="C489">
        <v>15.1</v>
      </c>
      <c r="D489">
        <f t="shared" si="7"/>
        <v>56.02</v>
      </c>
    </row>
    <row r="490" spans="1:4" x14ac:dyDescent="0.25">
      <c r="A490" t="s">
        <v>6</v>
      </c>
      <c r="B490">
        <v>2.69</v>
      </c>
      <c r="C490">
        <v>18.899999999999999</v>
      </c>
      <c r="D490">
        <f t="shared" si="7"/>
        <v>50.84</v>
      </c>
    </row>
    <row r="491" spans="1:4" x14ac:dyDescent="0.25">
      <c r="A491" t="s">
        <v>36</v>
      </c>
      <c r="B491">
        <v>1.89</v>
      </c>
      <c r="C491">
        <v>33.5</v>
      </c>
      <c r="D491">
        <f t="shared" si="7"/>
        <v>63.32</v>
      </c>
    </row>
    <row r="492" spans="1:4" x14ac:dyDescent="0.25">
      <c r="A492" t="s">
        <v>23</v>
      </c>
      <c r="B492">
        <v>9.5</v>
      </c>
      <c r="C492">
        <v>34.1</v>
      </c>
      <c r="D492">
        <f t="shared" si="7"/>
        <v>323.95</v>
      </c>
    </row>
    <row r="493" spans="1:4" x14ac:dyDescent="0.25">
      <c r="A493" t="s">
        <v>39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25">
      <c r="A494" t="s">
        <v>13</v>
      </c>
      <c r="B494">
        <v>4.12</v>
      </c>
      <c r="C494">
        <v>21.3</v>
      </c>
      <c r="D494">
        <f t="shared" si="7"/>
        <v>87.76</v>
      </c>
    </row>
    <row r="495" spans="1:4" x14ac:dyDescent="0.25">
      <c r="A495" t="s">
        <v>35</v>
      </c>
      <c r="B495">
        <v>1.06</v>
      </c>
      <c r="C495">
        <v>18.2</v>
      </c>
      <c r="D495">
        <f t="shared" si="7"/>
        <v>19.29</v>
      </c>
    </row>
    <row r="496" spans="1:4" x14ac:dyDescent="0.25">
      <c r="A496" t="s">
        <v>43</v>
      </c>
      <c r="B496">
        <v>1.42</v>
      </c>
      <c r="C496">
        <v>39</v>
      </c>
      <c r="D496">
        <f t="shared" si="7"/>
        <v>55.38</v>
      </c>
    </row>
    <row r="497" spans="1:4" x14ac:dyDescent="0.25">
      <c r="A497" t="s">
        <v>33</v>
      </c>
      <c r="B497">
        <v>1.26</v>
      </c>
      <c r="C497">
        <v>38.900000000000013</v>
      </c>
      <c r="D497">
        <f t="shared" si="7"/>
        <v>49.01</v>
      </c>
    </row>
    <row r="498" spans="1:4" x14ac:dyDescent="0.25">
      <c r="A498" t="s">
        <v>27</v>
      </c>
      <c r="B498">
        <v>0.78</v>
      </c>
      <c r="C498">
        <v>22.5</v>
      </c>
      <c r="D498">
        <f t="shared" si="7"/>
        <v>17.55</v>
      </c>
    </row>
    <row r="499" spans="1:4" x14ac:dyDescent="0.25">
      <c r="A499" t="s">
        <v>31</v>
      </c>
      <c r="B499">
        <v>0.86</v>
      </c>
      <c r="C499">
        <v>29.7</v>
      </c>
      <c r="D499">
        <f t="shared" si="7"/>
        <v>25.54</v>
      </c>
    </row>
    <row r="500" spans="1:4" x14ac:dyDescent="0.25">
      <c r="A500" t="s">
        <v>37</v>
      </c>
      <c r="B500">
        <v>1.51</v>
      </c>
      <c r="C500">
        <v>14.1</v>
      </c>
      <c r="D500">
        <f t="shared" si="7"/>
        <v>21.29</v>
      </c>
    </row>
    <row r="501" spans="1:4" x14ac:dyDescent="0.2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25">
      <c r="A502" t="s">
        <v>8</v>
      </c>
      <c r="B502">
        <v>3.07</v>
      </c>
      <c r="C502">
        <v>34.6</v>
      </c>
      <c r="D502">
        <f t="shared" si="7"/>
        <v>106.22</v>
      </c>
    </row>
    <row r="503" spans="1:4" x14ac:dyDescent="0.25">
      <c r="A503" t="s">
        <v>35</v>
      </c>
      <c r="B503">
        <v>1.06</v>
      </c>
      <c r="C503">
        <v>19.399999999999999</v>
      </c>
      <c r="D503">
        <f t="shared" si="7"/>
        <v>20.56</v>
      </c>
    </row>
    <row r="504" spans="1:4" x14ac:dyDescent="0.25">
      <c r="A504" t="s">
        <v>13</v>
      </c>
      <c r="B504">
        <v>4.12</v>
      </c>
      <c r="C504">
        <v>19.8</v>
      </c>
      <c r="D504">
        <f t="shared" si="7"/>
        <v>81.58</v>
      </c>
    </row>
    <row r="505" spans="1:4" x14ac:dyDescent="0.25">
      <c r="A505" t="s">
        <v>6</v>
      </c>
      <c r="B505">
        <v>2.69</v>
      </c>
      <c r="C505">
        <v>9.9</v>
      </c>
      <c r="D505">
        <f t="shared" si="7"/>
        <v>26.63</v>
      </c>
    </row>
    <row r="506" spans="1:4" x14ac:dyDescent="0.2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25">
      <c r="A507" t="s">
        <v>37</v>
      </c>
      <c r="B507">
        <v>1.51</v>
      </c>
      <c r="C507">
        <v>14.8</v>
      </c>
      <c r="D507">
        <f t="shared" si="7"/>
        <v>22.35</v>
      </c>
    </row>
    <row r="508" spans="1:4" x14ac:dyDescent="0.25">
      <c r="A508" t="s">
        <v>23</v>
      </c>
      <c r="B508">
        <v>9.5</v>
      </c>
      <c r="C508">
        <v>34.700000000000003</v>
      </c>
      <c r="D508">
        <f t="shared" si="7"/>
        <v>329.65</v>
      </c>
    </row>
    <row r="509" spans="1:4" x14ac:dyDescent="0.25">
      <c r="A509" t="s">
        <v>38</v>
      </c>
      <c r="B509">
        <v>1.18</v>
      </c>
      <c r="C509">
        <v>10.8</v>
      </c>
      <c r="D509">
        <f t="shared" si="7"/>
        <v>12.74</v>
      </c>
    </row>
    <row r="510" spans="1:4" x14ac:dyDescent="0.25">
      <c r="A510" t="s">
        <v>19</v>
      </c>
      <c r="B510">
        <v>2.3199999999999998</v>
      </c>
      <c r="C510">
        <v>7.1000000000000014</v>
      </c>
      <c r="D510">
        <f t="shared" si="7"/>
        <v>16.47</v>
      </c>
    </row>
    <row r="511" spans="1:4" x14ac:dyDescent="0.25">
      <c r="A511" t="s">
        <v>13</v>
      </c>
      <c r="B511">
        <v>4.12</v>
      </c>
      <c r="C511">
        <v>11</v>
      </c>
      <c r="D511">
        <f t="shared" si="7"/>
        <v>45.32</v>
      </c>
    </row>
    <row r="512" spans="1:4" x14ac:dyDescent="0.2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25">
      <c r="A513" t="s">
        <v>16</v>
      </c>
      <c r="B513">
        <v>5.13</v>
      </c>
      <c r="C513">
        <v>14.9</v>
      </c>
      <c r="D513">
        <f t="shared" si="7"/>
        <v>76.44</v>
      </c>
    </row>
    <row r="514" spans="1:4" x14ac:dyDescent="0.25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25">
      <c r="A515" t="s">
        <v>26</v>
      </c>
      <c r="B515">
        <v>3.16</v>
      </c>
      <c r="C515">
        <v>35.4</v>
      </c>
      <c r="D515">
        <f t="shared" si="8"/>
        <v>111.86</v>
      </c>
    </row>
    <row r="516" spans="1:4" x14ac:dyDescent="0.25">
      <c r="A516" t="s">
        <v>7</v>
      </c>
      <c r="B516">
        <v>0.66</v>
      </c>
      <c r="C516">
        <v>5</v>
      </c>
      <c r="D516">
        <f t="shared" si="8"/>
        <v>3.3</v>
      </c>
    </row>
    <row r="517" spans="1:4" x14ac:dyDescent="0.25">
      <c r="A517" t="s">
        <v>5</v>
      </c>
      <c r="B517">
        <v>2.2599999999999998</v>
      </c>
      <c r="C517">
        <v>17.899999999999999</v>
      </c>
      <c r="D517">
        <f t="shared" si="8"/>
        <v>40.450000000000003</v>
      </c>
    </row>
    <row r="518" spans="1:4" x14ac:dyDescent="0.25">
      <c r="A518" t="s">
        <v>16</v>
      </c>
      <c r="B518">
        <v>5.13</v>
      </c>
      <c r="C518">
        <v>13</v>
      </c>
      <c r="D518">
        <f t="shared" si="8"/>
        <v>66.69</v>
      </c>
    </row>
    <row r="519" spans="1:4" x14ac:dyDescent="0.25">
      <c r="A519" t="s">
        <v>29</v>
      </c>
      <c r="B519">
        <v>1.34</v>
      </c>
      <c r="C519">
        <v>10.1</v>
      </c>
      <c r="D519">
        <f t="shared" si="8"/>
        <v>13.53</v>
      </c>
    </row>
    <row r="520" spans="1:4" x14ac:dyDescent="0.25">
      <c r="A520" t="s">
        <v>39</v>
      </c>
      <c r="B520">
        <v>1.0900000000000001</v>
      </c>
      <c r="C520">
        <v>4.6000000000000014</v>
      </c>
      <c r="D520">
        <f t="shared" si="8"/>
        <v>5.01</v>
      </c>
    </row>
    <row r="521" spans="1:4" x14ac:dyDescent="0.25">
      <c r="A521" t="s">
        <v>6</v>
      </c>
      <c r="B521">
        <v>2.69</v>
      </c>
      <c r="C521">
        <v>34.5</v>
      </c>
      <c r="D521">
        <f t="shared" si="8"/>
        <v>92.81</v>
      </c>
    </row>
    <row r="522" spans="1:4" x14ac:dyDescent="0.25">
      <c r="A522" t="s">
        <v>35</v>
      </c>
      <c r="B522">
        <v>1.06</v>
      </c>
      <c r="C522">
        <v>25.2</v>
      </c>
      <c r="D522">
        <f t="shared" si="8"/>
        <v>26.71</v>
      </c>
    </row>
    <row r="523" spans="1:4" x14ac:dyDescent="0.25">
      <c r="A523" t="s">
        <v>5</v>
      </c>
      <c r="B523">
        <v>2.2599999999999998</v>
      </c>
      <c r="C523">
        <v>29.3</v>
      </c>
      <c r="D523">
        <f t="shared" si="8"/>
        <v>66.22</v>
      </c>
    </row>
    <row r="524" spans="1:4" x14ac:dyDescent="0.25">
      <c r="A524" t="s">
        <v>8</v>
      </c>
      <c r="B524">
        <v>3.07</v>
      </c>
      <c r="C524">
        <v>2.7</v>
      </c>
      <c r="D524">
        <f t="shared" si="8"/>
        <v>8.2899999999999991</v>
      </c>
    </row>
    <row r="525" spans="1:4" x14ac:dyDescent="0.25">
      <c r="A525" t="s">
        <v>41</v>
      </c>
      <c r="B525">
        <v>1.65</v>
      </c>
      <c r="C525">
        <v>29.2</v>
      </c>
      <c r="D525">
        <f t="shared" si="8"/>
        <v>48.18</v>
      </c>
    </row>
    <row r="526" spans="1:4" x14ac:dyDescent="0.25">
      <c r="A526" t="s">
        <v>16</v>
      </c>
      <c r="B526">
        <v>5.13</v>
      </c>
      <c r="C526">
        <v>9.3000000000000007</v>
      </c>
      <c r="D526">
        <f t="shared" si="8"/>
        <v>47.71</v>
      </c>
    </row>
    <row r="527" spans="1:4" x14ac:dyDescent="0.25">
      <c r="A527" t="s">
        <v>11</v>
      </c>
      <c r="B527">
        <v>3.23</v>
      </c>
      <c r="C527">
        <v>2.5</v>
      </c>
      <c r="D527">
        <f t="shared" si="8"/>
        <v>8.08</v>
      </c>
    </row>
    <row r="528" spans="1:4" x14ac:dyDescent="0.25">
      <c r="A528" t="s">
        <v>25</v>
      </c>
      <c r="B528">
        <v>2.52</v>
      </c>
      <c r="C528">
        <v>16.899999999999999</v>
      </c>
      <c r="D528">
        <f t="shared" si="8"/>
        <v>42.59</v>
      </c>
    </row>
    <row r="529" spans="1:4" x14ac:dyDescent="0.25">
      <c r="A529" t="s">
        <v>28</v>
      </c>
      <c r="B529">
        <v>4.4000000000000004</v>
      </c>
      <c r="C529">
        <v>5.6000000000000014</v>
      </c>
      <c r="D529">
        <f t="shared" si="8"/>
        <v>24.64</v>
      </c>
    </row>
    <row r="530" spans="1:4" x14ac:dyDescent="0.25">
      <c r="A530" t="s">
        <v>21</v>
      </c>
      <c r="B530">
        <v>2.87</v>
      </c>
      <c r="C530">
        <v>39.1</v>
      </c>
      <c r="D530">
        <f t="shared" si="8"/>
        <v>112.22</v>
      </c>
    </row>
    <row r="531" spans="1:4" x14ac:dyDescent="0.25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25">
      <c r="A532" t="s">
        <v>19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25">
      <c r="A533" t="s">
        <v>25</v>
      </c>
      <c r="B533">
        <v>2.52</v>
      </c>
      <c r="C533">
        <v>24.5</v>
      </c>
      <c r="D533">
        <f t="shared" si="8"/>
        <v>61.74</v>
      </c>
    </row>
    <row r="534" spans="1:4" x14ac:dyDescent="0.25">
      <c r="A534" t="s">
        <v>18</v>
      </c>
      <c r="B534">
        <v>0.76</v>
      </c>
      <c r="C534">
        <v>23.5</v>
      </c>
      <c r="D534">
        <f t="shared" si="8"/>
        <v>17.86</v>
      </c>
    </row>
    <row r="535" spans="1:4" x14ac:dyDescent="0.25">
      <c r="A535" t="s">
        <v>23</v>
      </c>
      <c r="B535">
        <v>9.5</v>
      </c>
      <c r="C535">
        <v>33.5</v>
      </c>
      <c r="D535">
        <f t="shared" si="8"/>
        <v>318.25</v>
      </c>
    </row>
    <row r="536" spans="1:4" x14ac:dyDescent="0.25">
      <c r="A536" t="s">
        <v>37</v>
      </c>
      <c r="B536">
        <v>1.51</v>
      </c>
      <c r="C536">
        <v>9.5</v>
      </c>
      <c r="D536">
        <f t="shared" si="8"/>
        <v>14.35</v>
      </c>
    </row>
    <row r="537" spans="1:4" x14ac:dyDescent="0.25">
      <c r="A537" t="s">
        <v>37</v>
      </c>
      <c r="B537">
        <v>1.51</v>
      </c>
      <c r="C537">
        <v>22.8</v>
      </c>
      <c r="D537">
        <f t="shared" si="8"/>
        <v>34.43</v>
      </c>
    </row>
    <row r="538" spans="1:4" x14ac:dyDescent="0.25">
      <c r="A538" t="s">
        <v>30</v>
      </c>
      <c r="B538">
        <v>1.28</v>
      </c>
      <c r="C538">
        <v>7.5</v>
      </c>
      <c r="D538">
        <f t="shared" si="8"/>
        <v>9.6</v>
      </c>
    </row>
    <row r="539" spans="1:4" x14ac:dyDescent="0.25">
      <c r="A539" t="s">
        <v>16</v>
      </c>
      <c r="B539">
        <v>5.13</v>
      </c>
      <c r="C539">
        <v>31.8</v>
      </c>
      <c r="D539">
        <f t="shared" si="8"/>
        <v>163.13</v>
      </c>
    </row>
    <row r="540" spans="1:4" x14ac:dyDescent="0.25">
      <c r="A540" t="s">
        <v>33</v>
      </c>
      <c r="B540">
        <v>1.26</v>
      </c>
      <c r="C540">
        <v>24.2</v>
      </c>
      <c r="D540">
        <f t="shared" si="8"/>
        <v>30.49</v>
      </c>
    </row>
    <row r="541" spans="1:4" x14ac:dyDescent="0.25">
      <c r="A541" t="s">
        <v>22</v>
      </c>
      <c r="B541">
        <v>2.63</v>
      </c>
      <c r="C541">
        <v>11.7</v>
      </c>
      <c r="D541">
        <f t="shared" si="8"/>
        <v>30.77</v>
      </c>
    </row>
    <row r="542" spans="1:4" x14ac:dyDescent="0.25">
      <c r="A542" t="s">
        <v>33</v>
      </c>
      <c r="B542">
        <v>1.26</v>
      </c>
      <c r="C542">
        <v>34.4</v>
      </c>
      <c r="D542">
        <f t="shared" si="8"/>
        <v>43.34</v>
      </c>
    </row>
    <row r="543" spans="1:4" x14ac:dyDescent="0.25">
      <c r="A543" t="s">
        <v>6</v>
      </c>
      <c r="B543">
        <v>2.69</v>
      </c>
      <c r="C543">
        <v>33.799999999999997</v>
      </c>
      <c r="D543">
        <f t="shared" si="8"/>
        <v>90.92</v>
      </c>
    </row>
    <row r="544" spans="1:4" x14ac:dyDescent="0.25">
      <c r="A544" t="s">
        <v>21</v>
      </c>
      <c r="B544">
        <v>2.87</v>
      </c>
      <c r="C544">
        <v>15.2</v>
      </c>
      <c r="D544">
        <f t="shared" si="8"/>
        <v>43.62</v>
      </c>
    </row>
    <row r="545" spans="1:4" x14ac:dyDescent="0.25">
      <c r="A545" t="s">
        <v>4</v>
      </c>
      <c r="B545">
        <v>0.86</v>
      </c>
      <c r="C545">
        <v>7.4</v>
      </c>
      <c r="D545">
        <f t="shared" si="8"/>
        <v>6.36</v>
      </c>
    </row>
    <row r="546" spans="1:4" x14ac:dyDescent="0.25">
      <c r="A546" t="s">
        <v>21</v>
      </c>
      <c r="B546">
        <v>2.87</v>
      </c>
      <c r="C546">
        <v>19.8</v>
      </c>
      <c r="D546">
        <f t="shared" si="8"/>
        <v>56.83</v>
      </c>
    </row>
    <row r="547" spans="1:4" x14ac:dyDescent="0.25">
      <c r="A547" t="s">
        <v>15</v>
      </c>
      <c r="B547">
        <v>3.71</v>
      </c>
      <c r="C547">
        <v>28.9</v>
      </c>
      <c r="D547">
        <f t="shared" si="8"/>
        <v>107.22</v>
      </c>
    </row>
    <row r="548" spans="1:4" x14ac:dyDescent="0.25">
      <c r="A548" t="s">
        <v>23</v>
      </c>
      <c r="B548">
        <v>9.5</v>
      </c>
      <c r="C548">
        <v>4.5</v>
      </c>
      <c r="D548">
        <f t="shared" si="8"/>
        <v>42.75</v>
      </c>
    </row>
    <row r="549" spans="1:4" x14ac:dyDescent="0.25">
      <c r="A549" t="s">
        <v>10</v>
      </c>
      <c r="B549">
        <v>2.4900000000000002</v>
      </c>
      <c r="C549">
        <v>21.5</v>
      </c>
      <c r="D549">
        <f t="shared" si="8"/>
        <v>53.54</v>
      </c>
    </row>
    <row r="550" spans="1:4" x14ac:dyDescent="0.25">
      <c r="A550" t="s">
        <v>26</v>
      </c>
      <c r="B550">
        <v>3.16</v>
      </c>
      <c r="C550">
        <v>7</v>
      </c>
      <c r="D550">
        <f t="shared" si="8"/>
        <v>22.12</v>
      </c>
    </row>
    <row r="551" spans="1:4" x14ac:dyDescent="0.25">
      <c r="A551" t="s">
        <v>6</v>
      </c>
      <c r="B551">
        <v>2.69</v>
      </c>
      <c r="C551">
        <v>22.7</v>
      </c>
      <c r="D551">
        <f t="shared" si="8"/>
        <v>61.06</v>
      </c>
    </row>
    <row r="552" spans="1:4" x14ac:dyDescent="0.25">
      <c r="A552" t="s">
        <v>38</v>
      </c>
      <c r="B552">
        <v>1.18</v>
      </c>
      <c r="C552">
        <v>1.1000000000000001</v>
      </c>
      <c r="D552">
        <f t="shared" si="8"/>
        <v>1.3</v>
      </c>
    </row>
    <row r="553" spans="1:4" x14ac:dyDescent="0.25">
      <c r="A553" t="s">
        <v>21</v>
      </c>
      <c r="B553">
        <v>2.87</v>
      </c>
      <c r="C553">
        <v>25.4</v>
      </c>
      <c r="D553">
        <f t="shared" si="8"/>
        <v>72.900000000000006</v>
      </c>
    </row>
    <row r="554" spans="1:4" x14ac:dyDescent="0.2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25">
      <c r="A555" t="s">
        <v>36</v>
      </c>
      <c r="B555">
        <v>1.89</v>
      </c>
      <c r="C555">
        <v>23.6</v>
      </c>
      <c r="D555">
        <f t="shared" si="8"/>
        <v>44.6</v>
      </c>
    </row>
    <row r="556" spans="1:4" x14ac:dyDescent="0.25">
      <c r="A556" t="s">
        <v>31</v>
      </c>
      <c r="B556">
        <v>0.86</v>
      </c>
      <c r="C556">
        <v>14.2</v>
      </c>
      <c r="D556">
        <f t="shared" si="8"/>
        <v>12.21</v>
      </c>
    </row>
    <row r="557" spans="1:4" x14ac:dyDescent="0.25">
      <c r="A557" t="s">
        <v>43</v>
      </c>
      <c r="B557">
        <v>1.42</v>
      </c>
      <c r="C557">
        <v>14.2</v>
      </c>
      <c r="D557">
        <f t="shared" si="8"/>
        <v>20.16</v>
      </c>
    </row>
    <row r="558" spans="1:4" x14ac:dyDescent="0.25">
      <c r="A558" t="s">
        <v>25</v>
      </c>
      <c r="B558">
        <v>2.52</v>
      </c>
      <c r="C558">
        <v>31.5</v>
      </c>
      <c r="D558">
        <f t="shared" si="8"/>
        <v>79.38</v>
      </c>
    </row>
    <row r="559" spans="1:4" x14ac:dyDescent="0.25">
      <c r="A559" t="s">
        <v>28</v>
      </c>
      <c r="B559">
        <v>4.4000000000000004</v>
      </c>
      <c r="C559">
        <v>23.3</v>
      </c>
      <c r="D559">
        <f t="shared" si="8"/>
        <v>102.52</v>
      </c>
    </row>
    <row r="560" spans="1:4" x14ac:dyDescent="0.25">
      <c r="A560" t="s">
        <v>11</v>
      </c>
      <c r="B560">
        <v>3.23</v>
      </c>
      <c r="C560">
        <v>26.7</v>
      </c>
      <c r="D560">
        <f t="shared" si="8"/>
        <v>86.24</v>
      </c>
    </row>
    <row r="561" spans="1:4" x14ac:dyDescent="0.25">
      <c r="A561" t="s">
        <v>19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25">
      <c r="A562" t="s">
        <v>34</v>
      </c>
      <c r="B562">
        <v>1.4</v>
      </c>
      <c r="C562">
        <v>10.1</v>
      </c>
      <c r="D562">
        <f t="shared" si="8"/>
        <v>14.14</v>
      </c>
    </row>
    <row r="563" spans="1:4" x14ac:dyDescent="0.25">
      <c r="A563" t="s">
        <v>24</v>
      </c>
      <c r="B563">
        <v>1.88</v>
      </c>
      <c r="C563">
        <v>19.399999999999999</v>
      </c>
      <c r="D563">
        <f t="shared" si="8"/>
        <v>36.47</v>
      </c>
    </row>
    <row r="564" spans="1:4" x14ac:dyDescent="0.25">
      <c r="A564" t="s">
        <v>29</v>
      </c>
      <c r="B564">
        <v>1.34</v>
      </c>
      <c r="C564">
        <v>7.2</v>
      </c>
      <c r="D564">
        <f t="shared" si="8"/>
        <v>9.65</v>
      </c>
    </row>
    <row r="565" spans="1:4" x14ac:dyDescent="0.25">
      <c r="A565" t="s">
        <v>14</v>
      </c>
      <c r="B565">
        <v>1.07</v>
      </c>
      <c r="C565">
        <v>38.1</v>
      </c>
      <c r="D565">
        <f t="shared" si="8"/>
        <v>40.770000000000003</v>
      </c>
    </row>
    <row r="566" spans="1:4" x14ac:dyDescent="0.25">
      <c r="A566" t="s">
        <v>30</v>
      </c>
      <c r="B566">
        <v>1.28</v>
      </c>
      <c r="C566">
        <v>9</v>
      </c>
      <c r="D566">
        <f t="shared" si="8"/>
        <v>11.52</v>
      </c>
    </row>
    <row r="567" spans="1:4" x14ac:dyDescent="0.25">
      <c r="A567" t="s">
        <v>34</v>
      </c>
      <c r="B567">
        <v>1.4</v>
      </c>
      <c r="C567">
        <v>20.6</v>
      </c>
      <c r="D567">
        <f t="shared" si="8"/>
        <v>28.84</v>
      </c>
    </row>
    <row r="568" spans="1:4" x14ac:dyDescent="0.25">
      <c r="A568" t="s">
        <v>29</v>
      </c>
      <c r="B568">
        <v>1.34</v>
      </c>
      <c r="C568">
        <v>26.1</v>
      </c>
      <c r="D568">
        <f t="shared" si="8"/>
        <v>34.97</v>
      </c>
    </row>
    <row r="569" spans="1:4" x14ac:dyDescent="0.25">
      <c r="A569" t="s">
        <v>21</v>
      </c>
      <c r="B569">
        <v>2.87</v>
      </c>
      <c r="C569">
        <v>34.9</v>
      </c>
      <c r="D569">
        <f t="shared" si="8"/>
        <v>100.16</v>
      </c>
    </row>
    <row r="570" spans="1:4" x14ac:dyDescent="0.25">
      <c r="A570" t="s">
        <v>33</v>
      </c>
      <c r="B570">
        <v>1.26</v>
      </c>
      <c r="C570">
        <v>32.799999999999997</v>
      </c>
      <c r="D570">
        <f t="shared" si="8"/>
        <v>41.33</v>
      </c>
    </row>
    <row r="571" spans="1:4" x14ac:dyDescent="0.25">
      <c r="A571" t="s">
        <v>9</v>
      </c>
      <c r="B571">
        <v>2.27</v>
      </c>
      <c r="C571">
        <v>33.9</v>
      </c>
      <c r="D571">
        <f t="shared" si="8"/>
        <v>76.95</v>
      </c>
    </row>
    <row r="572" spans="1:4" x14ac:dyDescent="0.25">
      <c r="A572" t="s">
        <v>21</v>
      </c>
      <c r="B572">
        <v>2.87</v>
      </c>
      <c r="C572">
        <v>27.7</v>
      </c>
      <c r="D572">
        <f t="shared" si="8"/>
        <v>79.5</v>
      </c>
    </row>
    <row r="573" spans="1:4" x14ac:dyDescent="0.25">
      <c r="A573" t="s">
        <v>8</v>
      </c>
      <c r="B573">
        <v>3.07</v>
      </c>
      <c r="C573">
        <v>0.5</v>
      </c>
      <c r="D573">
        <f t="shared" si="8"/>
        <v>1.54</v>
      </c>
    </row>
    <row r="574" spans="1:4" x14ac:dyDescent="0.25">
      <c r="A574" t="s">
        <v>34</v>
      </c>
      <c r="B574">
        <v>1.4</v>
      </c>
      <c r="C574">
        <v>4.1000000000000014</v>
      </c>
      <c r="D574">
        <f t="shared" si="8"/>
        <v>5.74</v>
      </c>
    </row>
    <row r="575" spans="1:4" x14ac:dyDescent="0.25">
      <c r="A575" t="s">
        <v>23</v>
      </c>
      <c r="B575">
        <v>9.5</v>
      </c>
      <c r="C575">
        <v>26.3</v>
      </c>
      <c r="D575">
        <f t="shared" si="8"/>
        <v>249.85</v>
      </c>
    </row>
    <row r="576" spans="1:4" x14ac:dyDescent="0.25">
      <c r="A576" t="s">
        <v>30</v>
      </c>
      <c r="B576">
        <v>1.28</v>
      </c>
      <c r="C576">
        <v>26.3</v>
      </c>
      <c r="D576">
        <f t="shared" si="8"/>
        <v>33.659999999999997</v>
      </c>
    </row>
    <row r="577" spans="1:4" x14ac:dyDescent="0.25">
      <c r="A577" t="s">
        <v>25</v>
      </c>
      <c r="B577">
        <v>2.52</v>
      </c>
      <c r="C577">
        <v>17.5</v>
      </c>
      <c r="D577">
        <f t="shared" si="8"/>
        <v>44.1</v>
      </c>
    </row>
    <row r="578" spans="1:4" x14ac:dyDescent="0.25">
      <c r="A578" t="s">
        <v>33</v>
      </c>
      <c r="B578">
        <v>1.26</v>
      </c>
      <c r="C578">
        <v>17.399999999999999</v>
      </c>
      <c r="D578">
        <f t="shared" ref="D578:D641" si="9">ROUND(B578*C578,2)</f>
        <v>21.92</v>
      </c>
    </row>
    <row r="579" spans="1:4" x14ac:dyDescent="0.25">
      <c r="A579" t="s">
        <v>29</v>
      </c>
      <c r="B579">
        <v>1.34</v>
      </c>
      <c r="C579">
        <v>9.6000000000000014</v>
      </c>
      <c r="D579">
        <f t="shared" si="9"/>
        <v>12.86</v>
      </c>
    </row>
    <row r="580" spans="1:4" x14ac:dyDescent="0.25">
      <c r="A580" t="s">
        <v>32</v>
      </c>
      <c r="B580">
        <v>1.88</v>
      </c>
      <c r="C580">
        <v>22.6</v>
      </c>
      <c r="D580">
        <f t="shared" si="9"/>
        <v>42.49</v>
      </c>
    </row>
    <row r="581" spans="1:4" x14ac:dyDescent="0.25">
      <c r="A581" t="s">
        <v>10</v>
      </c>
      <c r="B581">
        <v>2.4900000000000002</v>
      </c>
      <c r="C581">
        <v>1.7</v>
      </c>
      <c r="D581">
        <f t="shared" si="9"/>
        <v>4.2300000000000004</v>
      </c>
    </row>
    <row r="582" spans="1:4" x14ac:dyDescent="0.25">
      <c r="A582" t="s">
        <v>36</v>
      </c>
      <c r="B582">
        <v>1.89</v>
      </c>
      <c r="C582">
        <v>5.4</v>
      </c>
      <c r="D582">
        <f t="shared" si="9"/>
        <v>10.210000000000001</v>
      </c>
    </row>
    <row r="583" spans="1:4" x14ac:dyDescent="0.25">
      <c r="A583" t="s">
        <v>41</v>
      </c>
      <c r="B583">
        <v>1.65</v>
      </c>
      <c r="C583">
        <v>26.9</v>
      </c>
      <c r="D583">
        <f t="shared" si="9"/>
        <v>44.39</v>
      </c>
    </row>
    <row r="584" spans="1:4" x14ac:dyDescent="0.25">
      <c r="A584" t="s">
        <v>36</v>
      </c>
      <c r="B584">
        <v>1.89</v>
      </c>
      <c r="C584">
        <v>22.2</v>
      </c>
      <c r="D584">
        <f t="shared" si="9"/>
        <v>41.96</v>
      </c>
    </row>
    <row r="585" spans="1:4" x14ac:dyDescent="0.25">
      <c r="A585" t="s">
        <v>5</v>
      </c>
      <c r="B585">
        <v>2.2599999999999998</v>
      </c>
      <c r="C585">
        <v>32.5</v>
      </c>
      <c r="D585">
        <f t="shared" si="9"/>
        <v>73.45</v>
      </c>
    </row>
    <row r="586" spans="1:4" x14ac:dyDescent="0.25">
      <c r="A586" t="s">
        <v>20</v>
      </c>
      <c r="B586">
        <v>0.8</v>
      </c>
      <c r="C586">
        <v>34</v>
      </c>
      <c r="D586">
        <f t="shared" si="9"/>
        <v>27.2</v>
      </c>
    </row>
    <row r="587" spans="1:4" x14ac:dyDescent="0.25">
      <c r="A587" t="s">
        <v>16</v>
      </c>
      <c r="B587">
        <v>5.13</v>
      </c>
      <c r="C587">
        <v>4.4000000000000004</v>
      </c>
      <c r="D587">
        <f t="shared" si="9"/>
        <v>22.57</v>
      </c>
    </row>
    <row r="588" spans="1:4" x14ac:dyDescent="0.25">
      <c r="A588" t="s">
        <v>23</v>
      </c>
      <c r="B588">
        <v>9.5</v>
      </c>
      <c r="C588">
        <v>30.5</v>
      </c>
      <c r="D588">
        <f t="shared" si="9"/>
        <v>289.75</v>
      </c>
    </row>
    <row r="589" spans="1:4" x14ac:dyDescent="0.25">
      <c r="A589" t="s">
        <v>4</v>
      </c>
      <c r="B589">
        <v>0.86</v>
      </c>
      <c r="C589">
        <v>37.1</v>
      </c>
      <c r="D589">
        <f t="shared" si="9"/>
        <v>31.91</v>
      </c>
    </row>
    <row r="590" spans="1:4" x14ac:dyDescent="0.25">
      <c r="A590" t="s">
        <v>40</v>
      </c>
      <c r="B590">
        <v>1.27</v>
      </c>
      <c r="C590">
        <v>12.3</v>
      </c>
      <c r="D590">
        <f t="shared" si="9"/>
        <v>15.62</v>
      </c>
    </row>
    <row r="591" spans="1:4" x14ac:dyDescent="0.25">
      <c r="A591" t="s">
        <v>39</v>
      </c>
      <c r="B591">
        <v>1.0900000000000001</v>
      </c>
      <c r="C591">
        <v>26.7</v>
      </c>
      <c r="D591">
        <f t="shared" si="9"/>
        <v>29.1</v>
      </c>
    </row>
    <row r="592" spans="1:4" x14ac:dyDescent="0.25">
      <c r="A592" t="s">
        <v>30</v>
      </c>
      <c r="B592">
        <v>1.28</v>
      </c>
      <c r="C592">
        <v>37.700000000000003</v>
      </c>
      <c r="D592">
        <f t="shared" si="9"/>
        <v>48.26</v>
      </c>
    </row>
    <row r="593" spans="1:4" x14ac:dyDescent="0.25">
      <c r="A593" t="s">
        <v>14</v>
      </c>
      <c r="B593">
        <v>1.07</v>
      </c>
      <c r="C593">
        <v>39.1</v>
      </c>
      <c r="D593">
        <f t="shared" si="9"/>
        <v>41.84</v>
      </c>
    </row>
    <row r="594" spans="1:4" x14ac:dyDescent="0.25">
      <c r="A594" t="s">
        <v>13</v>
      </c>
      <c r="B594">
        <v>4.12</v>
      </c>
      <c r="C594">
        <v>14.8</v>
      </c>
      <c r="D594">
        <f t="shared" si="9"/>
        <v>60.98</v>
      </c>
    </row>
    <row r="595" spans="1:4" x14ac:dyDescent="0.25">
      <c r="A595" t="s">
        <v>32</v>
      </c>
      <c r="B595">
        <v>1.88</v>
      </c>
      <c r="C595">
        <v>8.3000000000000007</v>
      </c>
      <c r="D595">
        <f t="shared" si="9"/>
        <v>15.6</v>
      </c>
    </row>
    <row r="596" spans="1:4" x14ac:dyDescent="0.25">
      <c r="A596" t="s">
        <v>39</v>
      </c>
      <c r="B596">
        <v>1.0900000000000001</v>
      </c>
      <c r="C596">
        <v>1.6</v>
      </c>
      <c r="D596">
        <f t="shared" si="9"/>
        <v>1.74</v>
      </c>
    </row>
    <row r="597" spans="1:4" x14ac:dyDescent="0.25">
      <c r="A597" t="s">
        <v>34</v>
      </c>
      <c r="B597">
        <v>1.4</v>
      </c>
      <c r="C597">
        <v>25.1</v>
      </c>
      <c r="D597">
        <f t="shared" si="9"/>
        <v>35.14</v>
      </c>
    </row>
    <row r="598" spans="1:4" x14ac:dyDescent="0.25">
      <c r="A598" t="s">
        <v>4</v>
      </c>
      <c r="B598">
        <v>0.86</v>
      </c>
      <c r="C598">
        <v>4.4000000000000004</v>
      </c>
      <c r="D598">
        <f t="shared" si="9"/>
        <v>3.78</v>
      </c>
    </row>
    <row r="599" spans="1:4" x14ac:dyDescent="0.25">
      <c r="A599" t="s">
        <v>8</v>
      </c>
      <c r="B599">
        <v>3.07</v>
      </c>
      <c r="C599">
        <v>6.2</v>
      </c>
      <c r="D599">
        <f t="shared" si="9"/>
        <v>19.03</v>
      </c>
    </row>
    <row r="600" spans="1:4" x14ac:dyDescent="0.25">
      <c r="A600" t="s">
        <v>8</v>
      </c>
      <c r="B600">
        <v>3.07</v>
      </c>
      <c r="C600">
        <v>23.6</v>
      </c>
      <c r="D600">
        <f t="shared" si="9"/>
        <v>72.45</v>
      </c>
    </row>
    <row r="601" spans="1:4" x14ac:dyDescent="0.25">
      <c r="A601" t="s">
        <v>18</v>
      </c>
      <c r="B601">
        <v>0.76</v>
      </c>
      <c r="C601">
        <v>17.2</v>
      </c>
      <c r="D601">
        <f t="shared" si="9"/>
        <v>13.07</v>
      </c>
    </row>
    <row r="602" spans="1:4" x14ac:dyDescent="0.25">
      <c r="A602" t="s">
        <v>32</v>
      </c>
      <c r="B602">
        <v>1.88</v>
      </c>
      <c r="C602">
        <v>14.5</v>
      </c>
      <c r="D602">
        <f t="shared" si="9"/>
        <v>27.26</v>
      </c>
    </row>
    <row r="603" spans="1:4" x14ac:dyDescent="0.25">
      <c r="A603" t="s">
        <v>4</v>
      </c>
      <c r="B603">
        <v>0.86</v>
      </c>
      <c r="C603">
        <v>15.1</v>
      </c>
      <c r="D603">
        <f t="shared" si="9"/>
        <v>12.99</v>
      </c>
    </row>
    <row r="604" spans="1:4" x14ac:dyDescent="0.25">
      <c r="A604" t="s">
        <v>32</v>
      </c>
      <c r="B604">
        <v>1.88</v>
      </c>
      <c r="C604">
        <v>29.4</v>
      </c>
      <c r="D604">
        <f t="shared" si="9"/>
        <v>55.27</v>
      </c>
    </row>
    <row r="605" spans="1:4" x14ac:dyDescent="0.25">
      <c r="A605" t="s">
        <v>10</v>
      </c>
      <c r="B605">
        <v>2.4900000000000002</v>
      </c>
      <c r="C605">
        <v>2.8</v>
      </c>
      <c r="D605">
        <f t="shared" si="9"/>
        <v>6.97</v>
      </c>
    </row>
    <row r="606" spans="1:4" x14ac:dyDescent="0.25">
      <c r="A606" t="s">
        <v>11</v>
      </c>
      <c r="B606">
        <v>3.23</v>
      </c>
      <c r="C606">
        <v>20.8</v>
      </c>
      <c r="D606">
        <f t="shared" si="9"/>
        <v>67.180000000000007</v>
      </c>
    </row>
    <row r="607" spans="1:4" x14ac:dyDescent="0.25">
      <c r="A607" t="s">
        <v>25</v>
      </c>
      <c r="B607">
        <v>2.52</v>
      </c>
      <c r="C607">
        <v>35.200000000000003</v>
      </c>
      <c r="D607">
        <f t="shared" si="9"/>
        <v>88.7</v>
      </c>
    </row>
    <row r="608" spans="1:4" x14ac:dyDescent="0.25">
      <c r="A608" t="s">
        <v>30</v>
      </c>
      <c r="B608">
        <v>1.28</v>
      </c>
      <c r="C608">
        <v>20.399999999999999</v>
      </c>
      <c r="D608">
        <f t="shared" si="9"/>
        <v>26.11</v>
      </c>
    </row>
    <row r="609" spans="1:4" x14ac:dyDescent="0.25">
      <c r="A609" t="s">
        <v>25</v>
      </c>
      <c r="B609">
        <v>2.52</v>
      </c>
      <c r="C609">
        <v>0.60000000000000009</v>
      </c>
      <c r="D609">
        <f t="shared" si="9"/>
        <v>1.51</v>
      </c>
    </row>
    <row r="610" spans="1:4" x14ac:dyDescent="0.25">
      <c r="A610" t="s">
        <v>23</v>
      </c>
      <c r="B610">
        <v>9.5</v>
      </c>
      <c r="C610">
        <v>39.400000000000013</v>
      </c>
      <c r="D610">
        <f t="shared" si="9"/>
        <v>374.3</v>
      </c>
    </row>
    <row r="611" spans="1:4" x14ac:dyDescent="0.25">
      <c r="A611" t="s">
        <v>6</v>
      </c>
      <c r="B611">
        <v>2.69</v>
      </c>
      <c r="C611">
        <v>10.199999999999999</v>
      </c>
      <c r="D611">
        <f t="shared" si="9"/>
        <v>27.44</v>
      </c>
    </row>
    <row r="612" spans="1:4" x14ac:dyDescent="0.25">
      <c r="A612" t="s">
        <v>17</v>
      </c>
      <c r="B612">
        <v>1.07</v>
      </c>
      <c r="C612">
        <v>9.5</v>
      </c>
      <c r="D612">
        <f t="shared" si="9"/>
        <v>10.17</v>
      </c>
    </row>
    <row r="613" spans="1:4" x14ac:dyDescent="0.25">
      <c r="A613" t="s">
        <v>13</v>
      </c>
      <c r="B613">
        <v>4.12</v>
      </c>
      <c r="C613">
        <v>20.100000000000001</v>
      </c>
      <c r="D613">
        <f t="shared" si="9"/>
        <v>82.81</v>
      </c>
    </row>
    <row r="614" spans="1:4" x14ac:dyDescent="0.25">
      <c r="A614" t="s">
        <v>34</v>
      </c>
      <c r="B614">
        <v>1.4</v>
      </c>
      <c r="C614">
        <v>4.3</v>
      </c>
      <c r="D614">
        <f t="shared" si="9"/>
        <v>6.02</v>
      </c>
    </row>
    <row r="615" spans="1:4" x14ac:dyDescent="0.25">
      <c r="A615" t="s">
        <v>5</v>
      </c>
      <c r="B615">
        <v>2.2599999999999998</v>
      </c>
      <c r="C615">
        <v>25.7</v>
      </c>
      <c r="D615">
        <f t="shared" si="9"/>
        <v>58.08</v>
      </c>
    </row>
    <row r="616" spans="1:4" x14ac:dyDescent="0.25">
      <c r="A616" t="s">
        <v>20</v>
      </c>
      <c r="B616">
        <v>0.8</v>
      </c>
      <c r="C616">
        <v>24.5</v>
      </c>
      <c r="D616">
        <f t="shared" si="9"/>
        <v>19.600000000000001</v>
      </c>
    </row>
    <row r="617" spans="1:4" x14ac:dyDescent="0.25">
      <c r="A617" t="s">
        <v>6</v>
      </c>
      <c r="B617">
        <v>2.69</v>
      </c>
      <c r="C617">
        <v>37.9</v>
      </c>
      <c r="D617">
        <f t="shared" si="9"/>
        <v>101.95</v>
      </c>
    </row>
    <row r="618" spans="1:4" x14ac:dyDescent="0.25">
      <c r="A618" t="s">
        <v>7</v>
      </c>
      <c r="B618">
        <v>0.66</v>
      </c>
      <c r="C618">
        <v>31.3</v>
      </c>
      <c r="D618">
        <f t="shared" si="9"/>
        <v>20.66</v>
      </c>
    </row>
    <row r="619" spans="1:4" x14ac:dyDescent="0.25">
      <c r="A619" t="s">
        <v>14</v>
      </c>
      <c r="B619">
        <v>1.07</v>
      </c>
      <c r="C619">
        <v>2.5</v>
      </c>
      <c r="D619">
        <f t="shared" si="9"/>
        <v>2.68</v>
      </c>
    </row>
    <row r="620" spans="1:4" x14ac:dyDescent="0.25">
      <c r="A620" t="s">
        <v>27</v>
      </c>
      <c r="B620">
        <v>0.78</v>
      </c>
      <c r="C620">
        <v>6.8000000000000007</v>
      </c>
      <c r="D620">
        <f t="shared" si="9"/>
        <v>5.3</v>
      </c>
    </row>
    <row r="621" spans="1:4" x14ac:dyDescent="0.25">
      <c r="A621" t="s">
        <v>7</v>
      </c>
      <c r="B621">
        <v>0.66</v>
      </c>
      <c r="C621">
        <v>14</v>
      </c>
      <c r="D621">
        <f t="shared" si="9"/>
        <v>9.24</v>
      </c>
    </row>
    <row r="622" spans="1:4" x14ac:dyDescent="0.25">
      <c r="A622" t="s">
        <v>4</v>
      </c>
      <c r="B622">
        <v>0.86</v>
      </c>
      <c r="C622">
        <v>32.1</v>
      </c>
      <c r="D622">
        <f t="shared" si="9"/>
        <v>27.61</v>
      </c>
    </row>
    <row r="623" spans="1:4" x14ac:dyDescent="0.25">
      <c r="A623" t="s">
        <v>13</v>
      </c>
      <c r="B623">
        <v>4.12</v>
      </c>
      <c r="C623">
        <v>28.3</v>
      </c>
      <c r="D623">
        <f t="shared" si="9"/>
        <v>116.6</v>
      </c>
    </row>
    <row r="624" spans="1:4" x14ac:dyDescent="0.25">
      <c r="A624" t="s">
        <v>34</v>
      </c>
      <c r="B624">
        <v>1.4</v>
      </c>
      <c r="C624">
        <v>36.700000000000003</v>
      </c>
      <c r="D624">
        <f t="shared" si="9"/>
        <v>51.38</v>
      </c>
    </row>
    <row r="625" spans="1:4" x14ac:dyDescent="0.25">
      <c r="A625" t="s">
        <v>23</v>
      </c>
      <c r="B625">
        <v>9.5</v>
      </c>
      <c r="C625">
        <v>39.6</v>
      </c>
      <c r="D625">
        <f t="shared" si="9"/>
        <v>376.2</v>
      </c>
    </row>
    <row r="626" spans="1:4" x14ac:dyDescent="0.25">
      <c r="A626" t="s">
        <v>27</v>
      </c>
      <c r="B626">
        <v>0.78</v>
      </c>
      <c r="C626">
        <v>21.6</v>
      </c>
      <c r="D626">
        <f t="shared" si="9"/>
        <v>16.850000000000001</v>
      </c>
    </row>
    <row r="627" spans="1:4" x14ac:dyDescent="0.25">
      <c r="A627" t="s">
        <v>27</v>
      </c>
      <c r="B627">
        <v>0.78</v>
      </c>
      <c r="C627">
        <v>12.6</v>
      </c>
      <c r="D627">
        <f t="shared" si="9"/>
        <v>9.83</v>
      </c>
    </row>
    <row r="628" spans="1:4" x14ac:dyDescent="0.25">
      <c r="A628" t="s">
        <v>33</v>
      </c>
      <c r="B628">
        <v>1.26</v>
      </c>
      <c r="C628">
        <v>33.700000000000003</v>
      </c>
      <c r="D628">
        <f t="shared" si="9"/>
        <v>42.46</v>
      </c>
    </row>
    <row r="629" spans="1:4" x14ac:dyDescent="0.25">
      <c r="A629" t="s">
        <v>31</v>
      </c>
      <c r="B629">
        <v>0.86</v>
      </c>
      <c r="C629">
        <v>29.6</v>
      </c>
      <c r="D629">
        <f t="shared" si="9"/>
        <v>25.46</v>
      </c>
    </row>
    <row r="630" spans="1:4" x14ac:dyDescent="0.25">
      <c r="A630" t="s">
        <v>39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25">
      <c r="A631" t="s">
        <v>34</v>
      </c>
      <c r="B631">
        <v>1.4</v>
      </c>
      <c r="C631">
        <v>4.2</v>
      </c>
      <c r="D631">
        <f t="shared" si="9"/>
        <v>5.88</v>
      </c>
    </row>
    <row r="632" spans="1:4" x14ac:dyDescent="0.25">
      <c r="A632" t="s">
        <v>20</v>
      </c>
      <c r="B632">
        <v>0.8</v>
      </c>
      <c r="C632">
        <v>3.8</v>
      </c>
      <c r="D632">
        <f t="shared" si="9"/>
        <v>3.04</v>
      </c>
    </row>
    <row r="633" spans="1:4" x14ac:dyDescent="0.25">
      <c r="A633" t="s">
        <v>19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25">
      <c r="A634" t="s">
        <v>6</v>
      </c>
      <c r="B634">
        <v>2.69</v>
      </c>
      <c r="C634">
        <v>39</v>
      </c>
      <c r="D634">
        <f t="shared" si="9"/>
        <v>104.91</v>
      </c>
    </row>
    <row r="635" spans="1:4" x14ac:dyDescent="0.25">
      <c r="A635" t="s">
        <v>40</v>
      </c>
      <c r="B635">
        <v>1.27</v>
      </c>
      <c r="C635">
        <v>34.1</v>
      </c>
      <c r="D635">
        <f t="shared" si="9"/>
        <v>43.31</v>
      </c>
    </row>
    <row r="636" spans="1:4" x14ac:dyDescent="0.25">
      <c r="A636" t="s">
        <v>17</v>
      </c>
      <c r="B636">
        <v>1.07</v>
      </c>
      <c r="C636">
        <v>38.700000000000003</v>
      </c>
      <c r="D636">
        <f t="shared" si="9"/>
        <v>41.41</v>
      </c>
    </row>
    <row r="637" spans="1:4" x14ac:dyDescent="0.25">
      <c r="A637" t="s">
        <v>41</v>
      </c>
      <c r="B637">
        <v>1.65</v>
      </c>
      <c r="C637">
        <v>30.7</v>
      </c>
      <c r="D637">
        <f t="shared" si="9"/>
        <v>50.66</v>
      </c>
    </row>
    <row r="638" spans="1:4" x14ac:dyDescent="0.25">
      <c r="A638" t="s">
        <v>22</v>
      </c>
      <c r="B638">
        <v>2.63</v>
      </c>
      <c r="C638">
        <v>24.4</v>
      </c>
      <c r="D638">
        <f t="shared" si="9"/>
        <v>64.17</v>
      </c>
    </row>
    <row r="639" spans="1:4" x14ac:dyDescent="0.25">
      <c r="A639" t="s">
        <v>40</v>
      </c>
      <c r="B639">
        <v>1.27</v>
      </c>
      <c r="C639">
        <v>1.1000000000000001</v>
      </c>
      <c r="D639">
        <f t="shared" si="9"/>
        <v>1.4</v>
      </c>
    </row>
    <row r="640" spans="1:4" x14ac:dyDescent="0.25">
      <c r="A640" t="s">
        <v>21</v>
      </c>
      <c r="B640">
        <v>2.87</v>
      </c>
      <c r="C640">
        <v>11.8</v>
      </c>
      <c r="D640">
        <f t="shared" si="9"/>
        <v>33.869999999999997</v>
      </c>
    </row>
    <row r="641" spans="1:4" x14ac:dyDescent="0.25">
      <c r="A641" t="s">
        <v>39</v>
      </c>
      <c r="B641">
        <v>1.0900000000000001</v>
      </c>
      <c r="C641">
        <v>34.299999999999997</v>
      </c>
      <c r="D641">
        <f t="shared" si="9"/>
        <v>37.39</v>
      </c>
    </row>
    <row r="642" spans="1:4" x14ac:dyDescent="0.25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25">
      <c r="A643" t="s">
        <v>39</v>
      </c>
      <c r="B643">
        <v>1.0900000000000001</v>
      </c>
      <c r="C643">
        <v>11.3</v>
      </c>
      <c r="D643">
        <f t="shared" si="10"/>
        <v>12.32</v>
      </c>
    </row>
    <row r="644" spans="1:4" x14ac:dyDescent="0.25">
      <c r="A644" t="s">
        <v>43</v>
      </c>
      <c r="B644">
        <v>1.42</v>
      </c>
      <c r="C644">
        <v>35.799999999999997</v>
      </c>
      <c r="D644">
        <f t="shared" si="10"/>
        <v>50.84</v>
      </c>
    </row>
    <row r="645" spans="1:4" x14ac:dyDescent="0.25">
      <c r="A645" t="s">
        <v>25</v>
      </c>
      <c r="B645">
        <v>2.52</v>
      </c>
      <c r="C645">
        <v>3.3</v>
      </c>
      <c r="D645">
        <f t="shared" si="10"/>
        <v>8.32</v>
      </c>
    </row>
    <row r="646" spans="1:4" x14ac:dyDescent="0.25">
      <c r="A646" t="s">
        <v>5</v>
      </c>
      <c r="B646">
        <v>2.2599999999999998</v>
      </c>
      <c r="C646">
        <v>11.8</v>
      </c>
      <c r="D646">
        <f t="shared" si="10"/>
        <v>26.67</v>
      </c>
    </row>
    <row r="647" spans="1:4" x14ac:dyDescent="0.25">
      <c r="A647" t="s">
        <v>11</v>
      </c>
      <c r="B647">
        <v>3.23</v>
      </c>
      <c r="C647">
        <v>19.5</v>
      </c>
      <c r="D647">
        <f t="shared" si="10"/>
        <v>62.99</v>
      </c>
    </row>
    <row r="648" spans="1:4" x14ac:dyDescent="0.25">
      <c r="A648" t="s">
        <v>32</v>
      </c>
      <c r="B648">
        <v>1.88</v>
      </c>
      <c r="C648">
        <v>1.7</v>
      </c>
      <c r="D648">
        <f t="shared" si="10"/>
        <v>3.2</v>
      </c>
    </row>
    <row r="649" spans="1:4" x14ac:dyDescent="0.25">
      <c r="A649" t="s">
        <v>16</v>
      </c>
      <c r="B649">
        <v>5.13</v>
      </c>
      <c r="C649">
        <v>0.9</v>
      </c>
      <c r="D649">
        <f t="shared" si="10"/>
        <v>4.62</v>
      </c>
    </row>
    <row r="650" spans="1:4" x14ac:dyDescent="0.25">
      <c r="A650" t="s">
        <v>4</v>
      </c>
      <c r="B650">
        <v>0.86</v>
      </c>
      <c r="C650">
        <v>15.6</v>
      </c>
      <c r="D650">
        <f t="shared" si="10"/>
        <v>13.42</v>
      </c>
    </row>
    <row r="651" spans="1:4" x14ac:dyDescent="0.25">
      <c r="A651" t="s">
        <v>5</v>
      </c>
      <c r="B651">
        <v>2.2599999999999998</v>
      </c>
      <c r="C651">
        <v>13.8</v>
      </c>
      <c r="D651">
        <f t="shared" si="10"/>
        <v>31.19</v>
      </c>
    </row>
    <row r="652" spans="1:4" x14ac:dyDescent="0.25">
      <c r="A652" t="s">
        <v>34</v>
      </c>
      <c r="B652">
        <v>1.4</v>
      </c>
      <c r="C652">
        <v>35.5</v>
      </c>
      <c r="D652">
        <f t="shared" si="10"/>
        <v>49.7</v>
      </c>
    </row>
    <row r="653" spans="1:4" x14ac:dyDescent="0.25">
      <c r="A653" t="s">
        <v>15</v>
      </c>
      <c r="B653">
        <v>3.71</v>
      </c>
      <c r="C653">
        <v>6.9</v>
      </c>
      <c r="D653">
        <f t="shared" si="10"/>
        <v>25.6</v>
      </c>
    </row>
    <row r="654" spans="1:4" x14ac:dyDescent="0.25">
      <c r="A654" t="s">
        <v>5</v>
      </c>
      <c r="B654">
        <v>2.2599999999999998</v>
      </c>
      <c r="C654">
        <v>31.2</v>
      </c>
      <c r="D654">
        <f t="shared" si="10"/>
        <v>70.510000000000005</v>
      </c>
    </row>
    <row r="655" spans="1:4" x14ac:dyDescent="0.25">
      <c r="A655" t="s">
        <v>4</v>
      </c>
      <c r="B655">
        <v>0.86</v>
      </c>
      <c r="C655">
        <v>28.5</v>
      </c>
      <c r="D655">
        <f t="shared" si="10"/>
        <v>24.51</v>
      </c>
    </row>
    <row r="656" spans="1:4" x14ac:dyDescent="0.25">
      <c r="A656" t="s">
        <v>40</v>
      </c>
      <c r="B656">
        <v>1.27</v>
      </c>
      <c r="C656">
        <v>18.2</v>
      </c>
      <c r="D656">
        <f t="shared" si="10"/>
        <v>23.11</v>
      </c>
    </row>
    <row r="657" spans="1:4" x14ac:dyDescent="0.25">
      <c r="A657" t="s">
        <v>15</v>
      </c>
      <c r="B657">
        <v>3.71</v>
      </c>
      <c r="C657">
        <v>17.100000000000001</v>
      </c>
      <c r="D657">
        <f t="shared" si="10"/>
        <v>63.44</v>
      </c>
    </row>
    <row r="658" spans="1:4" x14ac:dyDescent="0.25">
      <c r="A658" t="s">
        <v>40</v>
      </c>
      <c r="B658">
        <v>1.27</v>
      </c>
      <c r="C658">
        <v>6.9</v>
      </c>
      <c r="D658">
        <f t="shared" si="10"/>
        <v>8.76</v>
      </c>
    </row>
    <row r="659" spans="1:4" x14ac:dyDescent="0.25">
      <c r="A659" t="s">
        <v>23</v>
      </c>
      <c r="B659">
        <v>9.5</v>
      </c>
      <c r="C659">
        <v>9.3000000000000007</v>
      </c>
      <c r="D659">
        <f t="shared" si="10"/>
        <v>88.35</v>
      </c>
    </row>
    <row r="660" spans="1:4" x14ac:dyDescent="0.25">
      <c r="A660" t="s">
        <v>31</v>
      </c>
      <c r="B660">
        <v>0.86</v>
      </c>
      <c r="C660">
        <v>6.1000000000000014</v>
      </c>
      <c r="D660">
        <f t="shared" si="10"/>
        <v>5.25</v>
      </c>
    </row>
    <row r="661" spans="1:4" x14ac:dyDescent="0.25">
      <c r="A661" t="s">
        <v>30</v>
      </c>
      <c r="B661">
        <v>1.28</v>
      </c>
      <c r="C661">
        <v>36.9</v>
      </c>
      <c r="D661">
        <f t="shared" si="10"/>
        <v>47.23</v>
      </c>
    </row>
    <row r="662" spans="1:4" x14ac:dyDescent="0.25">
      <c r="A662" t="s">
        <v>14</v>
      </c>
      <c r="B662">
        <v>1.07</v>
      </c>
      <c r="C662">
        <v>31.1</v>
      </c>
      <c r="D662">
        <f t="shared" si="10"/>
        <v>33.28</v>
      </c>
    </row>
    <row r="663" spans="1:4" x14ac:dyDescent="0.25">
      <c r="A663" t="s">
        <v>32</v>
      </c>
      <c r="B663">
        <v>1.88</v>
      </c>
      <c r="C663">
        <v>23.5</v>
      </c>
      <c r="D663">
        <f t="shared" si="10"/>
        <v>44.18</v>
      </c>
    </row>
    <row r="664" spans="1:4" x14ac:dyDescent="0.25">
      <c r="A664" t="s">
        <v>38</v>
      </c>
      <c r="B664">
        <v>1.18</v>
      </c>
      <c r="C664">
        <v>11.3</v>
      </c>
      <c r="D664">
        <f t="shared" si="10"/>
        <v>13.33</v>
      </c>
    </row>
    <row r="665" spans="1:4" x14ac:dyDescent="0.25">
      <c r="A665" t="s">
        <v>10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25">
      <c r="A666" t="s">
        <v>10</v>
      </c>
      <c r="B666">
        <v>2.4900000000000002</v>
      </c>
      <c r="C666">
        <v>2.2999999999999998</v>
      </c>
      <c r="D666">
        <f t="shared" si="10"/>
        <v>5.73</v>
      </c>
    </row>
    <row r="667" spans="1:4" x14ac:dyDescent="0.25">
      <c r="A667" t="s">
        <v>4</v>
      </c>
      <c r="B667">
        <v>0.86</v>
      </c>
      <c r="C667">
        <v>39.299999999999997</v>
      </c>
      <c r="D667">
        <f t="shared" si="10"/>
        <v>33.799999999999997</v>
      </c>
    </row>
    <row r="668" spans="1:4" x14ac:dyDescent="0.25">
      <c r="A668" t="s">
        <v>19</v>
      </c>
      <c r="B668">
        <v>2.3199999999999998</v>
      </c>
      <c r="C668">
        <v>39.5</v>
      </c>
      <c r="D668">
        <f t="shared" si="10"/>
        <v>91.64</v>
      </c>
    </row>
    <row r="669" spans="1:4" x14ac:dyDescent="0.25">
      <c r="A669" t="s">
        <v>27</v>
      </c>
      <c r="B669">
        <v>0.78</v>
      </c>
      <c r="C669">
        <v>18.7</v>
      </c>
      <c r="D669">
        <f t="shared" si="10"/>
        <v>14.59</v>
      </c>
    </row>
    <row r="670" spans="1:4" x14ac:dyDescent="0.25">
      <c r="A670" t="s">
        <v>43</v>
      </c>
      <c r="B670">
        <v>1.42</v>
      </c>
      <c r="C670">
        <v>27.8</v>
      </c>
      <c r="D670">
        <f t="shared" si="10"/>
        <v>39.479999999999997</v>
      </c>
    </row>
    <row r="671" spans="1:4" x14ac:dyDescent="0.25">
      <c r="A671" t="s">
        <v>21</v>
      </c>
      <c r="B671">
        <v>2.87</v>
      </c>
      <c r="C671">
        <v>39.200000000000003</v>
      </c>
      <c r="D671">
        <f t="shared" si="10"/>
        <v>112.5</v>
      </c>
    </row>
    <row r="672" spans="1:4" x14ac:dyDescent="0.25">
      <c r="A672" t="s">
        <v>18</v>
      </c>
      <c r="B672">
        <v>0.76</v>
      </c>
      <c r="C672">
        <v>17.600000000000001</v>
      </c>
      <c r="D672">
        <f t="shared" si="10"/>
        <v>13.38</v>
      </c>
    </row>
    <row r="673" spans="1:4" x14ac:dyDescent="0.25">
      <c r="A673" t="s">
        <v>7</v>
      </c>
      <c r="B673">
        <v>0.66</v>
      </c>
      <c r="C673">
        <v>8.5</v>
      </c>
      <c r="D673">
        <f t="shared" si="10"/>
        <v>5.61</v>
      </c>
    </row>
    <row r="674" spans="1:4" x14ac:dyDescent="0.25">
      <c r="A674" t="s">
        <v>19</v>
      </c>
      <c r="B674">
        <v>2.3199999999999998</v>
      </c>
      <c r="C674">
        <v>12.1</v>
      </c>
      <c r="D674">
        <f t="shared" si="10"/>
        <v>28.07</v>
      </c>
    </row>
    <row r="675" spans="1:4" x14ac:dyDescent="0.25">
      <c r="A675" t="s">
        <v>15</v>
      </c>
      <c r="B675">
        <v>3.71</v>
      </c>
      <c r="C675">
        <v>11.6</v>
      </c>
      <c r="D675">
        <f t="shared" si="10"/>
        <v>43.04</v>
      </c>
    </row>
    <row r="676" spans="1:4" x14ac:dyDescent="0.25">
      <c r="A676" t="s">
        <v>10</v>
      </c>
      <c r="B676">
        <v>2.4900000000000002</v>
      </c>
      <c r="C676">
        <v>20.7</v>
      </c>
      <c r="D676">
        <f t="shared" si="10"/>
        <v>51.54</v>
      </c>
    </row>
    <row r="677" spans="1:4" x14ac:dyDescent="0.25">
      <c r="A677" t="s">
        <v>33</v>
      </c>
      <c r="B677">
        <v>1.26</v>
      </c>
      <c r="C677">
        <v>6.4</v>
      </c>
      <c r="D677">
        <f t="shared" si="10"/>
        <v>8.06</v>
      </c>
    </row>
    <row r="678" spans="1:4" x14ac:dyDescent="0.25">
      <c r="A678" t="s">
        <v>31</v>
      </c>
      <c r="B678">
        <v>0.86</v>
      </c>
      <c r="C678">
        <v>31.8</v>
      </c>
      <c r="D678">
        <f t="shared" si="10"/>
        <v>27.35</v>
      </c>
    </row>
    <row r="679" spans="1:4" x14ac:dyDescent="0.25">
      <c r="A679" t="s">
        <v>21</v>
      </c>
      <c r="B679">
        <v>2.87</v>
      </c>
      <c r="C679">
        <v>17.3</v>
      </c>
      <c r="D679">
        <f t="shared" si="10"/>
        <v>49.65</v>
      </c>
    </row>
    <row r="680" spans="1:4" x14ac:dyDescent="0.25">
      <c r="A680" t="s">
        <v>10</v>
      </c>
      <c r="B680">
        <v>2.4900000000000002</v>
      </c>
      <c r="C680">
        <v>30.1</v>
      </c>
      <c r="D680">
        <f t="shared" si="10"/>
        <v>74.95</v>
      </c>
    </row>
    <row r="681" spans="1:4" x14ac:dyDescent="0.25">
      <c r="A681" t="s">
        <v>8</v>
      </c>
      <c r="B681">
        <v>3.07</v>
      </c>
      <c r="C681">
        <v>11.4</v>
      </c>
      <c r="D681">
        <f t="shared" si="10"/>
        <v>35</v>
      </c>
    </row>
    <row r="682" spans="1:4" x14ac:dyDescent="0.25">
      <c r="A682" t="s">
        <v>29</v>
      </c>
      <c r="B682">
        <v>1.34</v>
      </c>
      <c r="C682">
        <v>12.1</v>
      </c>
      <c r="D682">
        <f t="shared" si="10"/>
        <v>16.21</v>
      </c>
    </row>
    <row r="683" spans="1:4" x14ac:dyDescent="0.25">
      <c r="A683" t="s">
        <v>23</v>
      </c>
      <c r="B683">
        <v>9.5</v>
      </c>
      <c r="C683">
        <v>18</v>
      </c>
      <c r="D683">
        <f t="shared" si="10"/>
        <v>171</v>
      </c>
    </row>
    <row r="684" spans="1:4" x14ac:dyDescent="0.25">
      <c r="A684" t="s">
        <v>39</v>
      </c>
      <c r="B684">
        <v>1.0900000000000001</v>
      </c>
      <c r="C684">
        <v>29.1</v>
      </c>
      <c r="D684">
        <f t="shared" si="10"/>
        <v>31.72</v>
      </c>
    </row>
    <row r="685" spans="1:4" x14ac:dyDescent="0.25">
      <c r="A685" t="s">
        <v>7</v>
      </c>
      <c r="B685">
        <v>0.66</v>
      </c>
      <c r="C685">
        <v>7.7</v>
      </c>
      <c r="D685">
        <f t="shared" si="10"/>
        <v>5.08</v>
      </c>
    </row>
    <row r="686" spans="1:4" x14ac:dyDescent="0.25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 x14ac:dyDescent="0.25">
      <c r="A687" t="s">
        <v>7</v>
      </c>
      <c r="B687">
        <v>0.66</v>
      </c>
      <c r="C687">
        <v>35.6</v>
      </c>
      <c r="D687">
        <f t="shared" si="10"/>
        <v>23.5</v>
      </c>
    </row>
    <row r="688" spans="1:4" x14ac:dyDescent="0.25">
      <c r="A688" t="s">
        <v>18</v>
      </c>
      <c r="B688">
        <v>0.76</v>
      </c>
      <c r="C688">
        <v>13.6</v>
      </c>
      <c r="D688">
        <f t="shared" si="10"/>
        <v>10.34</v>
      </c>
    </row>
    <row r="689" spans="1:4" x14ac:dyDescent="0.25">
      <c r="A689" t="s">
        <v>10</v>
      </c>
      <c r="B689">
        <v>2.4900000000000002</v>
      </c>
      <c r="C689">
        <v>14.8</v>
      </c>
      <c r="D689">
        <f t="shared" si="10"/>
        <v>36.85</v>
      </c>
    </row>
    <row r="690" spans="1:4" x14ac:dyDescent="0.25">
      <c r="A690" t="s">
        <v>11</v>
      </c>
      <c r="B690">
        <v>3.23</v>
      </c>
      <c r="C690">
        <v>13.9</v>
      </c>
      <c r="D690">
        <f t="shared" si="10"/>
        <v>44.9</v>
      </c>
    </row>
    <row r="691" spans="1:4" x14ac:dyDescent="0.25">
      <c r="A691" t="s">
        <v>5</v>
      </c>
      <c r="B691">
        <v>2.2599999999999998</v>
      </c>
      <c r="C691">
        <v>20.399999999999999</v>
      </c>
      <c r="D691">
        <f t="shared" si="10"/>
        <v>46.1</v>
      </c>
    </row>
    <row r="692" spans="1:4" x14ac:dyDescent="0.25">
      <c r="A692" t="s">
        <v>13</v>
      </c>
      <c r="B692">
        <v>4.12</v>
      </c>
      <c r="C692">
        <v>15.2</v>
      </c>
      <c r="D692">
        <f t="shared" si="10"/>
        <v>62.62</v>
      </c>
    </row>
    <row r="693" spans="1:4" x14ac:dyDescent="0.25">
      <c r="A693" t="s">
        <v>6</v>
      </c>
      <c r="B693">
        <v>2.69</v>
      </c>
      <c r="C693">
        <v>14</v>
      </c>
      <c r="D693">
        <f t="shared" si="10"/>
        <v>37.659999999999997</v>
      </c>
    </row>
    <row r="694" spans="1:4" x14ac:dyDescent="0.25">
      <c r="A694" t="s">
        <v>30</v>
      </c>
      <c r="B694">
        <v>1.28</v>
      </c>
      <c r="C694">
        <v>24.1</v>
      </c>
      <c r="D694">
        <f t="shared" si="10"/>
        <v>30.85</v>
      </c>
    </row>
    <row r="695" spans="1:4" x14ac:dyDescent="0.25">
      <c r="A695" t="s">
        <v>42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25">
      <c r="A696" t="s">
        <v>29</v>
      </c>
      <c r="B696">
        <v>1.34</v>
      </c>
      <c r="C696">
        <v>18.100000000000001</v>
      </c>
      <c r="D696">
        <f t="shared" si="10"/>
        <v>24.25</v>
      </c>
    </row>
    <row r="697" spans="1:4" x14ac:dyDescent="0.25">
      <c r="A697" t="s">
        <v>11</v>
      </c>
      <c r="B697">
        <v>3.23</v>
      </c>
      <c r="C697">
        <v>22.8</v>
      </c>
      <c r="D697">
        <f t="shared" si="10"/>
        <v>73.64</v>
      </c>
    </row>
    <row r="698" spans="1:4" x14ac:dyDescent="0.25">
      <c r="A698" t="s">
        <v>8</v>
      </c>
      <c r="B698">
        <v>3.07</v>
      </c>
      <c r="C698">
        <v>3</v>
      </c>
      <c r="D698">
        <f t="shared" si="10"/>
        <v>9.2100000000000009</v>
      </c>
    </row>
    <row r="699" spans="1:4" x14ac:dyDescent="0.25">
      <c r="A699" t="s">
        <v>32</v>
      </c>
      <c r="B699">
        <v>1.88</v>
      </c>
      <c r="C699">
        <v>7.6000000000000014</v>
      </c>
      <c r="D699">
        <f t="shared" si="10"/>
        <v>14.29</v>
      </c>
    </row>
    <row r="700" spans="1:4" x14ac:dyDescent="0.25">
      <c r="A700" t="s">
        <v>21</v>
      </c>
      <c r="B700">
        <v>2.87</v>
      </c>
      <c r="C700">
        <v>26.8</v>
      </c>
      <c r="D700">
        <f t="shared" si="10"/>
        <v>76.92</v>
      </c>
    </row>
    <row r="701" spans="1:4" x14ac:dyDescent="0.25">
      <c r="A701" t="s">
        <v>39</v>
      </c>
      <c r="B701">
        <v>1.0900000000000001</v>
      </c>
      <c r="C701">
        <v>10.5</v>
      </c>
      <c r="D701">
        <f t="shared" si="10"/>
        <v>11.45</v>
      </c>
    </row>
    <row r="702" spans="1:4" x14ac:dyDescent="0.25">
      <c r="A702" t="s">
        <v>38</v>
      </c>
      <c r="B702">
        <v>1.18</v>
      </c>
      <c r="C702">
        <v>35.1</v>
      </c>
      <c r="D702">
        <f t="shared" si="10"/>
        <v>41.42</v>
      </c>
    </row>
    <row r="703" spans="1:4" x14ac:dyDescent="0.25">
      <c r="A703" t="s">
        <v>12</v>
      </c>
      <c r="B703">
        <v>1.19</v>
      </c>
      <c r="C703">
        <v>4.9000000000000004</v>
      </c>
      <c r="D703">
        <f t="shared" si="10"/>
        <v>5.83</v>
      </c>
    </row>
    <row r="704" spans="1:4" x14ac:dyDescent="0.25">
      <c r="A704" t="s">
        <v>18</v>
      </c>
      <c r="B704">
        <v>0.76</v>
      </c>
      <c r="C704">
        <v>36.200000000000003</v>
      </c>
      <c r="D704">
        <f t="shared" si="10"/>
        <v>27.51</v>
      </c>
    </row>
    <row r="705" spans="1:4" x14ac:dyDescent="0.25">
      <c r="A705" t="s">
        <v>10</v>
      </c>
      <c r="B705">
        <v>2.4900000000000002</v>
      </c>
      <c r="C705">
        <v>30.3</v>
      </c>
      <c r="D705">
        <f t="shared" si="10"/>
        <v>75.45</v>
      </c>
    </row>
    <row r="706" spans="1:4" x14ac:dyDescent="0.25">
      <c r="A706" t="s">
        <v>18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25">
      <c r="A707" t="s">
        <v>42</v>
      </c>
      <c r="B707">
        <v>5.0199999999999996</v>
      </c>
      <c r="C707">
        <v>23.8</v>
      </c>
      <c r="D707">
        <f t="shared" si="11"/>
        <v>119.48</v>
      </c>
    </row>
    <row r="708" spans="1:4" x14ac:dyDescent="0.25">
      <c r="A708" t="s">
        <v>39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25">
      <c r="A709" t="s">
        <v>5</v>
      </c>
      <c r="B709">
        <v>2.2599999999999998</v>
      </c>
      <c r="C709">
        <v>22.4</v>
      </c>
      <c r="D709">
        <f t="shared" si="11"/>
        <v>50.62</v>
      </c>
    </row>
    <row r="710" spans="1:4" x14ac:dyDescent="0.25">
      <c r="A710" t="s">
        <v>28</v>
      </c>
      <c r="B710">
        <v>4.4000000000000004</v>
      </c>
      <c r="C710">
        <v>24.8</v>
      </c>
      <c r="D710">
        <f t="shared" si="11"/>
        <v>109.12</v>
      </c>
    </row>
    <row r="711" spans="1:4" x14ac:dyDescent="0.25">
      <c r="A711" t="s">
        <v>14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25">
      <c r="A712" t="s">
        <v>35</v>
      </c>
      <c r="B712">
        <v>1.06</v>
      </c>
      <c r="C712">
        <v>7.3000000000000007</v>
      </c>
      <c r="D712">
        <f t="shared" si="11"/>
        <v>7.74</v>
      </c>
    </row>
    <row r="713" spans="1:4" x14ac:dyDescent="0.25">
      <c r="A713" t="s">
        <v>17</v>
      </c>
      <c r="B713">
        <v>1.07</v>
      </c>
      <c r="C713">
        <v>8</v>
      </c>
      <c r="D713">
        <f t="shared" si="11"/>
        <v>8.56</v>
      </c>
    </row>
    <row r="714" spans="1:4" x14ac:dyDescent="0.25">
      <c r="A714" t="s">
        <v>35</v>
      </c>
      <c r="B714">
        <v>1.06</v>
      </c>
      <c r="C714">
        <v>2.9</v>
      </c>
      <c r="D714">
        <f t="shared" si="11"/>
        <v>3.07</v>
      </c>
    </row>
    <row r="715" spans="1:4" x14ac:dyDescent="0.25">
      <c r="A715" t="s">
        <v>37</v>
      </c>
      <c r="B715">
        <v>1.51</v>
      </c>
      <c r="C715">
        <v>25.3</v>
      </c>
      <c r="D715">
        <f t="shared" si="11"/>
        <v>38.200000000000003</v>
      </c>
    </row>
    <row r="716" spans="1:4" x14ac:dyDescent="0.25">
      <c r="A716" t="s">
        <v>12</v>
      </c>
      <c r="B716">
        <v>1.19</v>
      </c>
      <c r="C716">
        <v>39.6</v>
      </c>
      <c r="D716">
        <f t="shared" si="11"/>
        <v>47.12</v>
      </c>
    </row>
    <row r="717" spans="1:4" x14ac:dyDescent="0.25">
      <c r="A717" t="s">
        <v>43</v>
      </c>
      <c r="B717">
        <v>1.42</v>
      </c>
      <c r="C717">
        <v>21.5</v>
      </c>
      <c r="D717">
        <f t="shared" si="11"/>
        <v>30.53</v>
      </c>
    </row>
    <row r="718" spans="1:4" x14ac:dyDescent="0.25">
      <c r="A718" t="s">
        <v>18</v>
      </c>
      <c r="B718">
        <v>0.76</v>
      </c>
      <c r="C718">
        <v>29.4</v>
      </c>
      <c r="D718">
        <f t="shared" si="11"/>
        <v>22.34</v>
      </c>
    </row>
    <row r="719" spans="1:4" x14ac:dyDescent="0.25">
      <c r="A719" t="s">
        <v>31</v>
      </c>
      <c r="B719">
        <v>0.86</v>
      </c>
      <c r="C719">
        <v>20.7</v>
      </c>
      <c r="D719">
        <f t="shared" si="11"/>
        <v>17.8</v>
      </c>
    </row>
    <row r="720" spans="1:4" x14ac:dyDescent="0.25">
      <c r="A720" t="s">
        <v>19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25">
      <c r="A721" t="s">
        <v>11</v>
      </c>
      <c r="B721">
        <v>3.23</v>
      </c>
      <c r="C721">
        <v>33</v>
      </c>
      <c r="D721">
        <f t="shared" si="11"/>
        <v>106.59</v>
      </c>
    </row>
    <row r="722" spans="1:4" x14ac:dyDescent="0.25">
      <c r="A722" t="s">
        <v>41</v>
      </c>
      <c r="B722">
        <v>1.65</v>
      </c>
      <c r="C722">
        <v>32</v>
      </c>
      <c r="D722">
        <f t="shared" si="11"/>
        <v>52.8</v>
      </c>
    </row>
    <row r="723" spans="1:4" x14ac:dyDescent="0.25">
      <c r="A723" t="s">
        <v>34</v>
      </c>
      <c r="B723">
        <v>1.4</v>
      </c>
      <c r="C723">
        <v>6.5</v>
      </c>
      <c r="D723">
        <f t="shared" si="11"/>
        <v>9.1</v>
      </c>
    </row>
    <row r="724" spans="1:4" x14ac:dyDescent="0.25">
      <c r="A724" t="s">
        <v>26</v>
      </c>
      <c r="B724">
        <v>3.16</v>
      </c>
      <c r="C724">
        <v>7.1000000000000014</v>
      </c>
      <c r="D724">
        <f t="shared" si="11"/>
        <v>22.44</v>
      </c>
    </row>
    <row r="725" spans="1:4" x14ac:dyDescent="0.25">
      <c r="A725" t="s">
        <v>29</v>
      </c>
      <c r="B725">
        <v>1.34</v>
      </c>
      <c r="C725">
        <v>33.200000000000003</v>
      </c>
      <c r="D725">
        <f t="shared" si="11"/>
        <v>44.49</v>
      </c>
    </row>
    <row r="726" spans="1:4" x14ac:dyDescent="0.25">
      <c r="A726" t="s">
        <v>35</v>
      </c>
      <c r="B726">
        <v>1.06</v>
      </c>
      <c r="C726">
        <v>0.5</v>
      </c>
      <c r="D726">
        <f t="shared" si="11"/>
        <v>0.53</v>
      </c>
    </row>
    <row r="727" spans="1:4" x14ac:dyDescent="0.25">
      <c r="A727" t="s">
        <v>31</v>
      </c>
      <c r="B727">
        <v>0.86</v>
      </c>
      <c r="C727">
        <v>6.6000000000000014</v>
      </c>
      <c r="D727">
        <f t="shared" si="11"/>
        <v>5.68</v>
      </c>
    </row>
    <row r="728" spans="1:4" x14ac:dyDescent="0.25">
      <c r="A728" t="s">
        <v>38</v>
      </c>
      <c r="B728">
        <v>1.18</v>
      </c>
      <c r="C728">
        <v>21.1</v>
      </c>
      <c r="D728">
        <f t="shared" si="11"/>
        <v>24.9</v>
      </c>
    </row>
    <row r="729" spans="1:4" x14ac:dyDescent="0.25">
      <c r="A729" t="s">
        <v>4</v>
      </c>
      <c r="B729">
        <v>0.86</v>
      </c>
      <c r="C729">
        <v>23.5</v>
      </c>
      <c r="D729">
        <f t="shared" si="11"/>
        <v>20.21</v>
      </c>
    </row>
    <row r="730" spans="1:4" x14ac:dyDescent="0.25">
      <c r="A730" t="s">
        <v>13</v>
      </c>
      <c r="B730">
        <v>4.12</v>
      </c>
      <c r="C730">
        <v>16.399999999999999</v>
      </c>
      <c r="D730">
        <f t="shared" si="11"/>
        <v>67.569999999999993</v>
      </c>
    </row>
    <row r="731" spans="1:4" x14ac:dyDescent="0.25">
      <c r="A731" t="s">
        <v>42</v>
      </c>
      <c r="B731">
        <v>5.0199999999999996</v>
      </c>
      <c r="C731">
        <v>39.400000000000013</v>
      </c>
      <c r="D731">
        <f t="shared" si="11"/>
        <v>197.79</v>
      </c>
    </row>
    <row r="732" spans="1:4" x14ac:dyDescent="0.25">
      <c r="A732" t="s">
        <v>12</v>
      </c>
      <c r="B732">
        <v>1.19</v>
      </c>
      <c r="C732">
        <v>11.5</v>
      </c>
      <c r="D732">
        <f t="shared" si="11"/>
        <v>13.69</v>
      </c>
    </row>
    <row r="733" spans="1:4" x14ac:dyDescent="0.25">
      <c r="A733" t="s">
        <v>17</v>
      </c>
      <c r="B733">
        <v>1.07</v>
      </c>
      <c r="C733">
        <v>32</v>
      </c>
      <c r="D733">
        <f t="shared" si="11"/>
        <v>34.24</v>
      </c>
    </row>
    <row r="734" spans="1:4" x14ac:dyDescent="0.25">
      <c r="A734" t="s">
        <v>6</v>
      </c>
      <c r="B734">
        <v>2.69</v>
      </c>
      <c r="C734">
        <v>8.4</v>
      </c>
      <c r="D734">
        <f t="shared" si="11"/>
        <v>22.6</v>
      </c>
    </row>
    <row r="735" spans="1:4" x14ac:dyDescent="0.25">
      <c r="A735" t="s">
        <v>37</v>
      </c>
      <c r="B735">
        <v>1.51</v>
      </c>
      <c r="C735">
        <v>32</v>
      </c>
      <c r="D735">
        <f t="shared" si="11"/>
        <v>48.32</v>
      </c>
    </row>
    <row r="736" spans="1:4" x14ac:dyDescent="0.25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 x14ac:dyDescent="0.25">
      <c r="A737" t="s">
        <v>30</v>
      </c>
      <c r="B737">
        <v>1.28</v>
      </c>
      <c r="C737">
        <v>14.4</v>
      </c>
      <c r="D737">
        <f t="shared" si="11"/>
        <v>18.43</v>
      </c>
    </row>
    <row r="738" spans="1:4" x14ac:dyDescent="0.25">
      <c r="A738" t="s">
        <v>24</v>
      </c>
      <c r="B738">
        <v>1.88</v>
      </c>
      <c r="C738">
        <v>19.399999999999999</v>
      </c>
      <c r="D738">
        <f t="shared" si="11"/>
        <v>36.47</v>
      </c>
    </row>
    <row r="739" spans="1:4" x14ac:dyDescent="0.25">
      <c r="A739" t="s">
        <v>40</v>
      </c>
      <c r="B739">
        <v>1.27</v>
      </c>
      <c r="C739">
        <v>12.8</v>
      </c>
      <c r="D739">
        <f t="shared" si="11"/>
        <v>16.260000000000002</v>
      </c>
    </row>
    <row r="740" spans="1:4" x14ac:dyDescent="0.25">
      <c r="A740" t="s">
        <v>24</v>
      </c>
      <c r="B740">
        <v>1.88</v>
      </c>
      <c r="C740">
        <v>17.7</v>
      </c>
      <c r="D740">
        <f t="shared" si="11"/>
        <v>33.28</v>
      </c>
    </row>
    <row r="741" spans="1:4" x14ac:dyDescent="0.25">
      <c r="A741" t="s">
        <v>8</v>
      </c>
      <c r="B741">
        <v>3.07</v>
      </c>
      <c r="C741">
        <v>7</v>
      </c>
      <c r="D741">
        <f t="shared" si="11"/>
        <v>21.49</v>
      </c>
    </row>
    <row r="742" spans="1:4" x14ac:dyDescent="0.25">
      <c r="A742" t="s">
        <v>8</v>
      </c>
      <c r="B742">
        <v>3.07</v>
      </c>
      <c r="C742">
        <v>21</v>
      </c>
      <c r="D742">
        <f t="shared" si="11"/>
        <v>64.47</v>
      </c>
    </row>
    <row r="743" spans="1:4" x14ac:dyDescent="0.25">
      <c r="A743" t="s">
        <v>6</v>
      </c>
      <c r="B743">
        <v>2.69</v>
      </c>
      <c r="C743">
        <v>5.4</v>
      </c>
      <c r="D743">
        <f t="shared" si="11"/>
        <v>14.53</v>
      </c>
    </row>
    <row r="744" spans="1:4" x14ac:dyDescent="0.25">
      <c r="A744" t="s">
        <v>42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25">
      <c r="A745" t="s">
        <v>8</v>
      </c>
      <c r="B745">
        <v>3.07</v>
      </c>
      <c r="C745">
        <v>19.399999999999999</v>
      </c>
      <c r="D745">
        <f t="shared" si="11"/>
        <v>59.56</v>
      </c>
    </row>
    <row r="746" spans="1:4" x14ac:dyDescent="0.2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25">
      <c r="A747" t="s">
        <v>28</v>
      </c>
      <c r="B747">
        <v>4.4000000000000004</v>
      </c>
      <c r="C747">
        <v>35</v>
      </c>
      <c r="D747">
        <f t="shared" si="11"/>
        <v>154</v>
      </c>
    </row>
    <row r="748" spans="1:4" x14ac:dyDescent="0.25">
      <c r="A748" t="s">
        <v>17</v>
      </c>
      <c r="B748">
        <v>1.07</v>
      </c>
      <c r="C748">
        <v>24.3</v>
      </c>
      <c r="D748">
        <f t="shared" si="11"/>
        <v>26</v>
      </c>
    </row>
    <row r="749" spans="1:4" x14ac:dyDescent="0.25">
      <c r="A749" t="s">
        <v>31</v>
      </c>
      <c r="B749">
        <v>0.86</v>
      </c>
      <c r="C749">
        <v>13.5</v>
      </c>
      <c r="D749">
        <f t="shared" si="11"/>
        <v>11.61</v>
      </c>
    </row>
    <row r="750" spans="1:4" x14ac:dyDescent="0.25">
      <c r="A750" t="s">
        <v>31</v>
      </c>
      <c r="B750">
        <v>0.86</v>
      </c>
      <c r="C750">
        <v>0.5</v>
      </c>
      <c r="D750">
        <f t="shared" si="11"/>
        <v>0.43</v>
      </c>
    </row>
    <row r="751" spans="1:4" x14ac:dyDescent="0.25">
      <c r="A751" t="s">
        <v>35</v>
      </c>
      <c r="B751">
        <v>1.06</v>
      </c>
      <c r="C751">
        <v>35.799999999999997</v>
      </c>
      <c r="D751">
        <f t="shared" si="11"/>
        <v>37.950000000000003</v>
      </c>
    </row>
    <row r="752" spans="1:4" x14ac:dyDescent="0.25">
      <c r="A752" t="s">
        <v>11</v>
      </c>
      <c r="B752">
        <v>3.23</v>
      </c>
      <c r="C752">
        <v>8.6</v>
      </c>
      <c r="D752">
        <f t="shared" si="11"/>
        <v>27.78</v>
      </c>
    </row>
    <row r="753" spans="1:4" x14ac:dyDescent="0.25">
      <c r="A753" t="s">
        <v>32</v>
      </c>
      <c r="B753">
        <v>1.88</v>
      </c>
      <c r="C753">
        <v>15.5</v>
      </c>
      <c r="D753">
        <f t="shared" si="11"/>
        <v>29.14</v>
      </c>
    </row>
    <row r="754" spans="1:4" x14ac:dyDescent="0.25">
      <c r="A754" t="s">
        <v>24</v>
      </c>
      <c r="B754">
        <v>1.88</v>
      </c>
      <c r="C754">
        <v>12.1</v>
      </c>
      <c r="D754">
        <f t="shared" si="11"/>
        <v>22.75</v>
      </c>
    </row>
    <row r="755" spans="1:4" x14ac:dyDescent="0.25">
      <c r="A755" t="s">
        <v>11</v>
      </c>
      <c r="B755">
        <v>3.23</v>
      </c>
      <c r="C755">
        <v>16.100000000000001</v>
      </c>
      <c r="D755">
        <f t="shared" si="11"/>
        <v>52</v>
      </c>
    </row>
    <row r="756" spans="1:4" x14ac:dyDescent="0.25">
      <c r="A756" t="s">
        <v>11</v>
      </c>
      <c r="B756">
        <v>3.23</v>
      </c>
      <c r="C756">
        <v>12.1</v>
      </c>
      <c r="D756">
        <f t="shared" si="11"/>
        <v>39.08</v>
      </c>
    </row>
    <row r="757" spans="1:4" x14ac:dyDescent="0.25">
      <c r="A757" t="s">
        <v>22</v>
      </c>
      <c r="B757">
        <v>2.63</v>
      </c>
      <c r="C757">
        <v>16.899999999999999</v>
      </c>
      <c r="D757">
        <f t="shared" si="11"/>
        <v>44.45</v>
      </c>
    </row>
    <row r="758" spans="1:4" x14ac:dyDescent="0.25">
      <c r="A758" t="s">
        <v>38</v>
      </c>
      <c r="B758">
        <v>1.18</v>
      </c>
      <c r="C758">
        <v>28.8</v>
      </c>
      <c r="D758">
        <f t="shared" si="11"/>
        <v>33.979999999999997</v>
      </c>
    </row>
    <row r="759" spans="1:4" x14ac:dyDescent="0.25">
      <c r="A759" t="s">
        <v>25</v>
      </c>
      <c r="B759">
        <v>2.52</v>
      </c>
      <c r="C759">
        <v>18.7</v>
      </c>
      <c r="D759">
        <f t="shared" si="11"/>
        <v>47.12</v>
      </c>
    </row>
    <row r="760" spans="1:4" x14ac:dyDescent="0.25">
      <c r="A760" t="s">
        <v>29</v>
      </c>
      <c r="B760">
        <v>1.34</v>
      </c>
      <c r="C760">
        <v>10.8</v>
      </c>
      <c r="D760">
        <f t="shared" si="11"/>
        <v>14.47</v>
      </c>
    </row>
    <row r="761" spans="1:4" x14ac:dyDescent="0.25">
      <c r="A761" t="s">
        <v>15</v>
      </c>
      <c r="B761">
        <v>3.71</v>
      </c>
      <c r="C761">
        <v>0.70000000000000007</v>
      </c>
      <c r="D761">
        <f t="shared" si="11"/>
        <v>2.6</v>
      </c>
    </row>
    <row r="762" spans="1:4" x14ac:dyDescent="0.25">
      <c r="A762" t="s">
        <v>6</v>
      </c>
      <c r="B762">
        <v>2.69</v>
      </c>
      <c r="C762">
        <v>31.8</v>
      </c>
      <c r="D762">
        <f t="shared" si="11"/>
        <v>85.54</v>
      </c>
    </row>
    <row r="763" spans="1:4" x14ac:dyDescent="0.25">
      <c r="A763" t="s">
        <v>9</v>
      </c>
      <c r="B763">
        <v>2.27</v>
      </c>
      <c r="C763">
        <v>6.7</v>
      </c>
      <c r="D763">
        <f t="shared" si="11"/>
        <v>15.21</v>
      </c>
    </row>
    <row r="764" spans="1:4" x14ac:dyDescent="0.25">
      <c r="A764" t="s">
        <v>38</v>
      </c>
      <c r="B764">
        <v>1.18</v>
      </c>
      <c r="C764">
        <v>23.4</v>
      </c>
      <c r="D764">
        <f t="shared" si="11"/>
        <v>27.61</v>
      </c>
    </row>
    <row r="765" spans="1:4" x14ac:dyDescent="0.25">
      <c r="A765" t="s">
        <v>7</v>
      </c>
      <c r="B765">
        <v>0.66</v>
      </c>
      <c r="C765">
        <v>10.8</v>
      </c>
      <c r="D765">
        <f t="shared" si="11"/>
        <v>7.13</v>
      </c>
    </row>
    <row r="766" spans="1:4" x14ac:dyDescent="0.25">
      <c r="A766" t="s">
        <v>10</v>
      </c>
      <c r="B766">
        <v>2.4900000000000002</v>
      </c>
      <c r="C766">
        <v>39.5</v>
      </c>
      <c r="D766">
        <f t="shared" si="11"/>
        <v>98.36</v>
      </c>
    </row>
    <row r="767" spans="1:4" x14ac:dyDescent="0.25">
      <c r="A767" t="s">
        <v>26</v>
      </c>
      <c r="B767">
        <v>3.16</v>
      </c>
      <c r="C767">
        <v>18.899999999999999</v>
      </c>
      <c r="D767">
        <f t="shared" si="11"/>
        <v>59.72</v>
      </c>
    </row>
    <row r="768" spans="1:4" x14ac:dyDescent="0.25">
      <c r="A768" t="s">
        <v>11</v>
      </c>
      <c r="B768">
        <v>3.23</v>
      </c>
      <c r="C768">
        <v>11.7</v>
      </c>
      <c r="D768">
        <f t="shared" si="11"/>
        <v>37.79</v>
      </c>
    </row>
    <row r="769" spans="1:4" x14ac:dyDescent="0.25">
      <c r="A769" t="s">
        <v>26</v>
      </c>
      <c r="B769">
        <v>3.16</v>
      </c>
      <c r="C769">
        <v>18.2</v>
      </c>
      <c r="D769">
        <f t="shared" si="11"/>
        <v>57.51</v>
      </c>
    </row>
    <row r="770" spans="1:4" x14ac:dyDescent="0.25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25">
      <c r="A771" t="s">
        <v>43</v>
      </c>
      <c r="B771">
        <v>1.42</v>
      </c>
      <c r="C771">
        <v>38.5</v>
      </c>
      <c r="D771">
        <f t="shared" si="12"/>
        <v>54.67</v>
      </c>
    </row>
    <row r="772" spans="1:4" x14ac:dyDescent="0.25">
      <c r="A772" t="s">
        <v>26</v>
      </c>
      <c r="B772">
        <v>3.16</v>
      </c>
      <c r="C772">
        <v>17.3</v>
      </c>
      <c r="D772">
        <f t="shared" si="12"/>
        <v>54.67</v>
      </c>
    </row>
    <row r="773" spans="1:4" x14ac:dyDescent="0.25">
      <c r="A773" t="s">
        <v>28</v>
      </c>
      <c r="B773">
        <v>4.4000000000000004</v>
      </c>
      <c r="C773">
        <v>1.8</v>
      </c>
      <c r="D773">
        <f t="shared" si="12"/>
        <v>7.92</v>
      </c>
    </row>
    <row r="774" spans="1:4" x14ac:dyDescent="0.25">
      <c r="A774" t="s">
        <v>8</v>
      </c>
      <c r="B774">
        <v>3.07</v>
      </c>
      <c r="C774">
        <v>24.5</v>
      </c>
      <c r="D774">
        <f t="shared" si="12"/>
        <v>75.22</v>
      </c>
    </row>
    <row r="775" spans="1:4" x14ac:dyDescent="0.25">
      <c r="A775" t="s">
        <v>30</v>
      </c>
      <c r="B775">
        <v>1.28</v>
      </c>
      <c r="C775">
        <v>15.3</v>
      </c>
      <c r="D775">
        <f t="shared" si="12"/>
        <v>19.579999999999998</v>
      </c>
    </row>
    <row r="776" spans="1:4" x14ac:dyDescent="0.25">
      <c r="A776" t="s">
        <v>11</v>
      </c>
      <c r="B776">
        <v>3.23</v>
      </c>
      <c r="C776">
        <v>29</v>
      </c>
      <c r="D776">
        <f t="shared" si="12"/>
        <v>93.67</v>
      </c>
    </row>
    <row r="777" spans="1:4" x14ac:dyDescent="0.25">
      <c r="A777" t="s">
        <v>24</v>
      </c>
      <c r="B777">
        <v>1.88</v>
      </c>
      <c r="C777">
        <v>29</v>
      </c>
      <c r="D777">
        <f t="shared" si="12"/>
        <v>54.52</v>
      </c>
    </row>
    <row r="778" spans="1:4" x14ac:dyDescent="0.25">
      <c r="A778" t="s">
        <v>8</v>
      </c>
      <c r="B778">
        <v>3.07</v>
      </c>
      <c r="C778">
        <v>18</v>
      </c>
      <c r="D778">
        <f t="shared" si="12"/>
        <v>55.26</v>
      </c>
    </row>
    <row r="779" spans="1:4" x14ac:dyDescent="0.25">
      <c r="A779" t="s">
        <v>30</v>
      </c>
      <c r="B779">
        <v>1.28</v>
      </c>
      <c r="C779">
        <v>14.5</v>
      </c>
      <c r="D779">
        <f t="shared" si="12"/>
        <v>18.559999999999999</v>
      </c>
    </row>
    <row r="780" spans="1:4" x14ac:dyDescent="0.25">
      <c r="A780" t="s">
        <v>39</v>
      </c>
      <c r="B780">
        <v>1.0900000000000001</v>
      </c>
      <c r="C780">
        <v>3.9</v>
      </c>
      <c r="D780">
        <f t="shared" si="12"/>
        <v>4.25</v>
      </c>
    </row>
    <row r="781" spans="1:4" x14ac:dyDescent="0.25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 x14ac:dyDescent="0.25">
      <c r="A782" t="s">
        <v>5</v>
      </c>
      <c r="B782">
        <v>2.2599999999999998</v>
      </c>
      <c r="C782">
        <v>27.7</v>
      </c>
      <c r="D782">
        <f t="shared" si="12"/>
        <v>62.6</v>
      </c>
    </row>
    <row r="783" spans="1:4" x14ac:dyDescent="0.25">
      <c r="A783" t="s">
        <v>23</v>
      </c>
      <c r="B783">
        <v>9.5</v>
      </c>
      <c r="C783">
        <v>37.9</v>
      </c>
      <c r="D783">
        <f t="shared" si="12"/>
        <v>360.05</v>
      </c>
    </row>
    <row r="784" spans="1:4" x14ac:dyDescent="0.25">
      <c r="A784" t="s">
        <v>29</v>
      </c>
      <c r="B784">
        <v>1.34</v>
      </c>
      <c r="C784">
        <v>7.4</v>
      </c>
      <c r="D784">
        <f t="shared" si="12"/>
        <v>9.92</v>
      </c>
    </row>
    <row r="785" spans="1:4" x14ac:dyDescent="0.25">
      <c r="A785" t="s">
        <v>40</v>
      </c>
      <c r="B785">
        <v>1.27</v>
      </c>
      <c r="C785">
        <v>15</v>
      </c>
      <c r="D785">
        <f t="shared" si="12"/>
        <v>19.05</v>
      </c>
    </row>
    <row r="786" spans="1:4" x14ac:dyDescent="0.25">
      <c r="A786" t="s">
        <v>32</v>
      </c>
      <c r="B786">
        <v>1.88</v>
      </c>
      <c r="C786">
        <v>23.5</v>
      </c>
      <c r="D786">
        <f t="shared" si="12"/>
        <v>44.18</v>
      </c>
    </row>
    <row r="787" spans="1:4" x14ac:dyDescent="0.25">
      <c r="A787" t="s">
        <v>27</v>
      </c>
      <c r="B787">
        <v>0.78</v>
      </c>
      <c r="C787">
        <v>38.799999999999997</v>
      </c>
      <c r="D787">
        <f t="shared" si="12"/>
        <v>30.26</v>
      </c>
    </row>
    <row r="788" spans="1:4" x14ac:dyDescent="0.25">
      <c r="A788" t="s">
        <v>9</v>
      </c>
      <c r="B788">
        <v>2.27</v>
      </c>
      <c r="C788">
        <v>6.4</v>
      </c>
      <c r="D788">
        <f t="shared" si="12"/>
        <v>14.53</v>
      </c>
    </row>
    <row r="789" spans="1:4" x14ac:dyDescent="0.25">
      <c r="A789" t="s">
        <v>42</v>
      </c>
      <c r="B789">
        <v>5.0199999999999996</v>
      </c>
      <c r="C789">
        <v>36.799999999999997</v>
      </c>
      <c r="D789">
        <f t="shared" si="12"/>
        <v>184.74</v>
      </c>
    </row>
    <row r="790" spans="1:4" x14ac:dyDescent="0.25">
      <c r="A790" t="s">
        <v>29</v>
      </c>
      <c r="B790">
        <v>1.34</v>
      </c>
      <c r="C790">
        <v>0.5</v>
      </c>
      <c r="D790">
        <f t="shared" si="12"/>
        <v>0.67</v>
      </c>
    </row>
    <row r="791" spans="1:4" x14ac:dyDescent="0.25">
      <c r="A791" t="s">
        <v>16</v>
      </c>
      <c r="B791">
        <v>5.13</v>
      </c>
      <c r="C791">
        <v>10.9</v>
      </c>
      <c r="D791">
        <f t="shared" si="12"/>
        <v>55.92</v>
      </c>
    </row>
    <row r="792" spans="1:4" x14ac:dyDescent="0.25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 x14ac:dyDescent="0.25">
      <c r="A793" t="s">
        <v>36</v>
      </c>
      <c r="B793">
        <v>1.89</v>
      </c>
      <c r="C793">
        <v>29.5</v>
      </c>
      <c r="D793">
        <f t="shared" si="12"/>
        <v>55.76</v>
      </c>
    </row>
    <row r="794" spans="1:4" x14ac:dyDescent="0.25">
      <c r="A794" t="s">
        <v>27</v>
      </c>
      <c r="B794">
        <v>0.78</v>
      </c>
      <c r="C794">
        <v>39.1</v>
      </c>
      <c r="D794">
        <f t="shared" si="12"/>
        <v>30.5</v>
      </c>
    </row>
    <row r="795" spans="1:4" x14ac:dyDescent="0.25">
      <c r="A795" t="s">
        <v>9</v>
      </c>
      <c r="B795">
        <v>2.27</v>
      </c>
      <c r="C795">
        <v>25.2</v>
      </c>
      <c r="D795">
        <f t="shared" si="12"/>
        <v>57.2</v>
      </c>
    </row>
    <row r="796" spans="1:4" x14ac:dyDescent="0.25">
      <c r="A796" t="s">
        <v>32</v>
      </c>
      <c r="B796">
        <v>1.88</v>
      </c>
      <c r="C796">
        <v>0.70000000000000007</v>
      </c>
      <c r="D796">
        <f t="shared" si="12"/>
        <v>1.32</v>
      </c>
    </row>
    <row r="797" spans="1:4" x14ac:dyDescent="0.25">
      <c r="A797" t="s">
        <v>12</v>
      </c>
      <c r="B797">
        <v>1.19</v>
      </c>
      <c r="C797">
        <v>35.799999999999997</v>
      </c>
      <c r="D797">
        <f t="shared" si="12"/>
        <v>42.6</v>
      </c>
    </row>
    <row r="798" spans="1:4" x14ac:dyDescent="0.25">
      <c r="A798" t="s">
        <v>15</v>
      </c>
      <c r="B798">
        <v>3.71</v>
      </c>
      <c r="C798">
        <v>33</v>
      </c>
      <c r="D798">
        <f t="shared" si="12"/>
        <v>122.43</v>
      </c>
    </row>
    <row r="799" spans="1:4" x14ac:dyDescent="0.25">
      <c r="A799" t="s">
        <v>4</v>
      </c>
      <c r="B799">
        <v>0.86</v>
      </c>
      <c r="C799">
        <v>38</v>
      </c>
      <c r="D799">
        <f t="shared" si="12"/>
        <v>32.68</v>
      </c>
    </row>
    <row r="800" spans="1:4" x14ac:dyDescent="0.25">
      <c r="A800" t="s">
        <v>25</v>
      </c>
      <c r="B800">
        <v>2.52</v>
      </c>
      <c r="C800">
        <v>28.4</v>
      </c>
      <c r="D800">
        <f t="shared" si="12"/>
        <v>71.569999999999993</v>
      </c>
    </row>
    <row r="801" spans="1:4" x14ac:dyDescent="0.25">
      <c r="A801" t="s">
        <v>33</v>
      </c>
      <c r="B801">
        <v>1.26</v>
      </c>
      <c r="C801">
        <v>13.6</v>
      </c>
      <c r="D801">
        <f t="shared" si="12"/>
        <v>17.14</v>
      </c>
    </row>
    <row r="802" spans="1:4" x14ac:dyDescent="0.2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25">
      <c r="A803" t="s">
        <v>41</v>
      </c>
      <c r="B803">
        <v>1.65</v>
      </c>
      <c r="C803">
        <v>7.5</v>
      </c>
      <c r="D803">
        <f t="shared" si="12"/>
        <v>12.38</v>
      </c>
    </row>
    <row r="804" spans="1:4" x14ac:dyDescent="0.25">
      <c r="A804" t="s">
        <v>28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25">
      <c r="A805" t="s">
        <v>16</v>
      </c>
      <c r="B805">
        <v>5.13</v>
      </c>
      <c r="C805">
        <v>20.8</v>
      </c>
      <c r="D805">
        <f t="shared" si="12"/>
        <v>106.7</v>
      </c>
    </row>
    <row r="806" spans="1:4" x14ac:dyDescent="0.25">
      <c r="A806" t="s">
        <v>29</v>
      </c>
      <c r="B806">
        <v>1.34</v>
      </c>
      <c r="C806">
        <v>31.5</v>
      </c>
      <c r="D806">
        <f t="shared" si="12"/>
        <v>42.21</v>
      </c>
    </row>
    <row r="807" spans="1:4" x14ac:dyDescent="0.25">
      <c r="A807" t="s">
        <v>15</v>
      </c>
      <c r="B807">
        <v>3.71</v>
      </c>
      <c r="C807">
        <v>22.2</v>
      </c>
      <c r="D807">
        <f t="shared" si="12"/>
        <v>82.36</v>
      </c>
    </row>
    <row r="808" spans="1:4" x14ac:dyDescent="0.25">
      <c r="A808" t="s">
        <v>41</v>
      </c>
      <c r="B808">
        <v>1.65</v>
      </c>
      <c r="C808">
        <v>33.6</v>
      </c>
      <c r="D808">
        <f t="shared" si="12"/>
        <v>55.44</v>
      </c>
    </row>
    <row r="809" spans="1:4" x14ac:dyDescent="0.25">
      <c r="A809" t="s">
        <v>32</v>
      </c>
      <c r="B809">
        <v>1.88</v>
      </c>
      <c r="C809">
        <v>6</v>
      </c>
      <c r="D809">
        <f t="shared" si="12"/>
        <v>11.28</v>
      </c>
    </row>
    <row r="810" spans="1:4" x14ac:dyDescent="0.25">
      <c r="A810" t="s">
        <v>20</v>
      </c>
      <c r="B810">
        <v>0.8</v>
      </c>
      <c r="C810">
        <v>7</v>
      </c>
      <c r="D810">
        <f t="shared" si="12"/>
        <v>5.6</v>
      </c>
    </row>
    <row r="811" spans="1:4" x14ac:dyDescent="0.25">
      <c r="A811" t="s">
        <v>4</v>
      </c>
      <c r="B811">
        <v>0.86</v>
      </c>
      <c r="C811">
        <v>17.2</v>
      </c>
      <c r="D811">
        <f t="shared" si="12"/>
        <v>14.79</v>
      </c>
    </row>
    <row r="812" spans="1:4" x14ac:dyDescent="0.25">
      <c r="A812" t="s">
        <v>20</v>
      </c>
      <c r="B812">
        <v>0.8</v>
      </c>
      <c r="C812">
        <v>24.1</v>
      </c>
      <c r="D812">
        <f t="shared" si="12"/>
        <v>19.28</v>
      </c>
    </row>
    <row r="813" spans="1:4" x14ac:dyDescent="0.25">
      <c r="A813" t="s">
        <v>15</v>
      </c>
      <c r="B813">
        <v>3.71</v>
      </c>
      <c r="C813">
        <v>9.9</v>
      </c>
      <c r="D813">
        <f t="shared" si="12"/>
        <v>36.729999999999997</v>
      </c>
    </row>
    <row r="814" spans="1:4" x14ac:dyDescent="0.25">
      <c r="A814" t="s">
        <v>27</v>
      </c>
      <c r="B814">
        <v>0.78</v>
      </c>
      <c r="C814">
        <v>0.9</v>
      </c>
      <c r="D814">
        <f t="shared" si="12"/>
        <v>0.7</v>
      </c>
    </row>
    <row r="815" spans="1:4" x14ac:dyDescent="0.25">
      <c r="A815" t="s">
        <v>35</v>
      </c>
      <c r="B815">
        <v>1.06</v>
      </c>
      <c r="C815">
        <v>28.8</v>
      </c>
      <c r="D815">
        <f t="shared" si="12"/>
        <v>30.53</v>
      </c>
    </row>
    <row r="816" spans="1:4" x14ac:dyDescent="0.25">
      <c r="A816" t="s">
        <v>9</v>
      </c>
      <c r="B816">
        <v>2.27</v>
      </c>
      <c r="C816">
        <v>7.7</v>
      </c>
      <c r="D816">
        <f t="shared" si="12"/>
        <v>17.48</v>
      </c>
    </row>
    <row r="817" spans="1:4" x14ac:dyDescent="0.25">
      <c r="A817" t="s">
        <v>29</v>
      </c>
      <c r="B817">
        <v>1.34</v>
      </c>
      <c r="C817">
        <v>19.3</v>
      </c>
      <c r="D817">
        <f t="shared" si="12"/>
        <v>25.86</v>
      </c>
    </row>
    <row r="818" spans="1:4" x14ac:dyDescent="0.25">
      <c r="A818" t="s">
        <v>32</v>
      </c>
      <c r="B818">
        <v>1.88</v>
      </c>
      <c r="C818">
        <v>9.3000000000000007</v>
      </c>
      <c r="D818">
        <f t="shared" si="12"/>
        <v>17.48</v>
      </c>
    </row>
    <row r="819" spans="1:4" x14ac:dyDescent="0.25">
      <c r="A819" t="s">
        <v>40</v>
      </c>
      <c r="B819">
        <v>1.27</v>
      </c>
      <c r="C819">
        <v>1</v>
      </c>
      <c r="D819">
        <f t="shared" si="12"/>
        <v>1.27</v>
      </c>
    </row>
    <row r="820" spans="1:4" x14ac:dyDescent="0.25">
      <c r="A820" t="s">
        <v>38</v>
      </c>
      <c r="B820">
        <v>1.18</v>
      </c>
      <c r="C820">
        <v>36.9</v>
      </c>
      <c r="D820">
        <f t="shared" si="12"/>
        <v>43.54</v>
      </c>
    </row>
    <row r="821" spans="1:4" x14ac:dyDescent="0.25">
      <c r="A821" t="s">
        <v>10</v>
      </c>
      <c r="B821">
        <v>2.4900000000000002</v>
      </c>
      <c r="C821">
        <v>35.1</v>
      </c>
      <c r="D821">
        <f t="shared" si="12"/>
        <v>87.4</v>
      </c>
    </row>
    <row r="822" spans="1:4" x14ac:dyDescent="0.25">
      <c r="A822" t="s">
        <v>10</v>
      </c>
      <c r="B822">
        <v>2.4900000000000002</v>
      </c>
      <c r="C822">
        <v>34.4</v>
      </c>
      <c r="D822">
        <f t="shared" si="12"/>
        <v>85.66</v>
      </c>
    </row>
    <row r="823" spans="1:4" x14ac:dyDescent="0.25">
      <c r="A823" t="s">
        <v>7</v>
      </c>
      <c r="B823">
        <v>0.66</v>
      </c>
      <c r="C823">
        <v>25.6</v>
      </c>
      <c r="D823">
        <f t="shared" si="12"/>
        <v>16.899999999999999</v>
      </c>
    </row>
    <row r="824" spans="1:4" x14ac:dyDescent="0.25">
      <c r="A824" t="s">
        <v>6</v>
      </c>
      <c r="B824">
        <v>2.69</v>
      </c>
      <c r="C824">
        <v>28.3</v>
      </c>
      <c r="D824">
        <f t="shared" si="12"/>
        <v>76.13</v>
      </c>
    </row>
    <row r="825" spans="1:4" x14ac:dyDescent="0.25">
      <c r="A825" t="s">
        <v>28</v>
      </c>
      <c r="B825">
        <v>4.4000000000000004</v>
      </c>
      <c r="C825">
        <v>8.4</v>
      </c>
      <c r="D825">
        <f t="shared" si="12"/>
        <v>36.96</v>
      </c>
    </row>
    <row r="826" spans="1:4" x14ac:dyDescent="0.25">
      <c r="A826" t="s">
        <v>12</v>
      </c>
      <c r="B826">
        <v>1.19</v>
      </c>
      <c r="C826">
        <v>10.6</v>
      </c>
      <c r="D826">
        <f t="shared" si="12"/>
        <v>12.61</v>
      </c>
    </row>
    <row r="827" spans="1:4" x14ac:dyDescent="0.25">
      <c r="A827" t="s">
        <v>15</v>
      </c>
      <c r="B827">
        <v>3.71</v>
      </c>
      <c r="C827">
        <v>5</v>
      </c>
      <c r="D827">
        <f t="shared" si="12"/>
        <v>18.55</v>
      </c>
    </row>
    <row r="828" spans="1:4" x14ac:dyDescent="0.25">
      <c r="A828" t="s">
        <v>14</v>
      </c>
      <c r="B828">
        <v>1.07</v>
      </c>
      <c r="C828">
        <v>8.2000000000000011</v>
      </c>
      <c r="D828">
        <f t="shared" si="12"/>
        <v>8.77</v>
      </c>
    </row>
    <row r="829" spans="1:4" x14ac:dyDescent="0.25">
      <c r="A829" t="s">
        <v>36</v>
      </c>
      <c r="B829">
        <v>1.89</v>
      </c>
      <c r="C829">
        <v>9</v>
      </c>
      <c r="D829">
        <f t="shared" si="12"/>
        <v>17.010000000000002</v>
      </c>
    </row>
    <row r="830" spans="1:4" x14ac:dyDescent="0.25">
      <c r="A830" t="s">
        <v>17</v>
      </c>
      <c r="B830">
        <v>1.07</v>
      </c>
      <c r="C830">
        <v>36.9</v>
      </c>
      <c r="D830">
        <f t="shared" si="12"/>
        <v>39.479999999999997</v>
      </c>
    </row>
    <row r="831" spans="1:4" x14ac:dyDescent="0.25">
      <c r="A831" t="s">
        <v>29</v>
      </c>
      <c r="B831">
        <v>1.34</v>
      </c>
      <c r="C831">
        <v>32.200000000000003</v>
      </c>
      <c r="D831">
        <f t="shared" si="12"/>
        <v>43.15</v>
      </c>
    </row>
    <row r="832" spans="1:4" x14ac:dyDescent="0.25">
      <c r="A832" t="s">
        <v>20</v>
      </c>
      <c r="B832">
        <v>0.8</v>
      </c>
      <c r="C832">
        <v>16.2</v>
      </c>
      <c r="D832">
        <f t="shared" si="12"/>
        <v>12.96</v>
      </c>
    </row>
    <row r="833" spans="1:4" x14ac:dyDescent="0.25">
      <c r="A833" t="s">
        <v>42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25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25">
      <c r="A835" t="s">
        <v>37</v>
      </c>
      <c r="B835">
        <v>1.51</v>
      </c>
      <c r="C835">
        <v>28.4</v>
      </c>
      <c r="D835">
        <f t="shared" si="13"/>
        <v>42.88</v>
      </c>
    </row>
    <row r="836" spans="1:4" x14ac:dyDescent="0.25">
      <c r="A836" t="s">
        <v>9</v>
      </c>
      <c r="B836">
        <v>2.27</v>
      </c>
      <c r="C836">
        <v>38.900000000000013</v>
      </c>
      <c r="D836">
        <f t="shared" si="13"/>
        <v>88.3</v>
      </c>
    </row>
    <row r="837" spans="1:4" x14ac:dyDescent="0.25">
      <c r="A837" t="s">
        <v>36</v>
      </c>
      <c r="B837">
        <v>1.89</v>
      </c>
      <c r="C837">
        <v>23.2</v>
      </c>
      <c r="D837">
        <f t="shared" si="13"/>
        <v>43.85</v>
      </c>
    </row>
    <row r="838" spans="1:4" x14ac:dyDescent="0.25">
      <c r="A838" t="s">
        <v>39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25">
      <c r="A839" t="s">
        <v>7</v>
      </c>
      <c r="B839">
        <v>0.66</v>
      </c>
      <c r="C839">
        <v>1.6</v>
      </c>
      <c r="D839">
        <f t="shared" si="13"/>
        <v>1.06</v>
      </c>
    </row>
    <row r="840" spans="1:4" x14ac:dyDescent="0.25">
      <c r="A840" t="s">
        <v>10</v>
      </c>
      <c r="B840">
        <v>2.4900000000000002</v>
      </c>
      <c r="C840">
        <v>22.9</v>
      </c>
      <c r="D840">
        <f t="shared" si="13"/>
        <v>57.02</v>
      </c>
    </row>
    <row r="841" spans="1:4" x14ac:dyDescent="0.25">
      <c r="A841" t="s">
        <v>17</v>
      </c>
      <c r="B841">
        <v>1.07</v>
      </c>
      <c r="C841">
        <v>24.3</v>
      </c>
      <c r="D841">
        <f t="shared" si="13"/>
        <v>26</v>
      </c>
    </row>
    <row r="842" spans="1:4" x14ac:dyDescent="0.25">
      <c r="A842" t="s">
        <v>36</v>
      </c>
      <c r="B842">
        <v>1.89</v>
      </c>
      <c r="C842">
        <v>15.3</v>
      </c>
      <c r="D842">
        <f t="shared" si="13"/>
        <v>28.92</v>
      </c>
    </row>
    <row r="843" spans="1:4" x14ac:dyDescent="0.25">
      <c r="A843" t="s">
        <v>12</v>
      </c>
      <c r="B843">
        <v>1.19</v>
      </c>
      <c r="C843">
        <v>28.9</v>
      </c>
      <c r="D843">
        <f t="shared" si="13"/>
        <v>34.39</v>
      </c>
    </row>
    <row r="844" spans="1:4" x14ac:dyDescent="0.25">
      <c r="A844" t="s">
        <v>38</v>
      </c>
      <c r="B844">
        <v>1.18</v>
      </c>
      <c r="C844">
        <v>7.7</v>
      </c>
      <c r="D844">
        <f t="shared" si="13"/>
        <v>9.09</v>
      </c>
    </row>
    <row r="845" spans="1:4" x14ac:dyDescent="0.25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25">
      <c r="A846" t="s">
        <v>34</v>
      </c>
      <c r="B846">
        <v>1.4</v>
      </c>
      <c r="C846">
        <v>1.3</v>
      </c>
      <c r="D846">
        <f t="shared" si="13"/>
        <v>1.82</v>
      </c>
    </row>
    <row r="847" spans="1:4" x14ac:dyDescent="0.25">
      <c r="A847" t="s">
        <v>33</v>
      </c>
      <c r="B847">
        <v>1.26</v>
      </c>
      <c r="C847">
        <v>27.2</v>
      </c>
      <c r="D847">
        <f t="shared" si="13"/>
        <v>34.270000000000003</v>
      </c>
    </row>
    <row r="848" spans="1:4" x14ac:dyDescent="0.25">
      <c r="A848" t="s">
        <v>7</v>
      </c>
      <c r="B848">
        <v>0.66</v>
      </c>
      <c r="C848">
        <v>20.100000000000001</v>
      </c>
      <c r="D848">
        <f t="shared" si="13"/>
        <v>13.27</v>
      </c>
    </row>
    <row r="849" spans="1:4" x14ac:dyDescent="0.25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 x14ac:dyDescent="0.25">
      <c r="A850" t="s">
        <v>15</v>
      </c>
      <c r="B850">
        <v>3.71</v>
      </c>
      <c r="C850">
        <v>7.2</v>
      </c>
      <c r="D850">
        <f t="shared" si="13"/>
        <v>26.71</v>
      </c>
    </row>
    <row r="851" spans="1:4" x14ac:dyDescent="0.25">
      <c r="A851" t="s">
        <v>35</v>
      </c>
      <c r="B851">
        <v>1.06</v>
      </c>
      <c r="C851">
        <v>38.1</v>
      </c>
      <c r="D851">
        <f t="shared" si="13"/>
        <v>40.39</v>
      </c>
    </row>
    <row r="852" spans="1:4" x14ac:dyDescent="0.25">
      <c r="A852" t="s">
        <v>16</v>
      </c>
      <c r="B852">
        <v>5.13</v>
      </c>
      <c r="C852">
        <v>8.2000000000000011</v>
      </c>
      <c r="D852">
        <f t="shared" si="13"/>
        <v>42.07</v>
      </c>
    </row>
    <row r="853" spans="1:4" x14ac:dyDescent="0.25">
      <c r="A853" t="s">
        <v>40</v>
      </c>
      <c r="B853">
        <v>1.27</v>
      </c>
      <c r="C853">
        <v>15.5</v>
      </c>
      <c r="D853">
        <f t="shared" si="13"/>
        <v>19.690000000000001</v>
      </c>
    </row>
    <row r="854" spans="1:4" x14ac:dyDescent="0.25">
      <c r="A854" t="s">
        <v>27</v>
      </c>
      <c r="B854">
        <v>0.78</v>
      </c>
      <c r="C854">
        <v>4.2</v>
      </c>
      <c r="D854">
        <f t="shared" si="13"/>
        <v>3.28</v>
      </c>
    </row>
    <row r="855" spans="1:4" x14ac:dyDescent="0.25">
      <c r="A855" t="s">
        <v>18</v>
      </c>
      <c r="B855">
        <v>0.76</v>
      </c>
      <c r="C855">
        <v>26.4</v>
      </c>
      <c r="D855">
        <f t="shared" si="13"/>
        <v>20.059999999999999</v>
      </c>
    </row>
    <row r="856" spans="1:4" x14ac:dyDescent="0.25">
      <c r="A856" t="s">
        <v>40</v>
      </c>
      <c r="B856">
        <v>1.27</v>
      </c>
      <c r="C856">
        <v>32.700000000000003</v>
      </c>
      <c r="D856">
        <f t="shared" si="13"/>
        <v>41.53</v>
      </c>
    </row>
    <row r="857" spans="1:4" x14ac:dyDescent="0.25">
      <c r="A857" t="s">
        <v>28</v>
      </c>
      <c r="B857">
        <v>4.4000000000000004</v>
      </c>
      <c r="C857">
        <v>19.3</v>
      </c>
      <c r="D857">
        <f t="shared" si="13"/>
        <v>84.92</v>
      </c>
    </row>
    <row r="858" spans="1:4" x14ac:dyDescent="0.25">
      <c r="A858" t="s">
        <v>7</v>
      </c>
      <c r="B858">
        <v>0.66</v>
      </c>
      <c r="C858">
        <v>20.6</v>
      </c>
      <c r="D858">
        <f t="shared" si="13"/>
        <v>13.6</v>
      </c>
    </row>
    <row r="859" spans="1:4" x14ac:dyDescent="0.25">
      <c r="A859" t="s">
        <v>14</v>
      </c>
      <c r="B859">
        <v>1.07</v>
      </c>
      <c r="C859">
        <v>36.1</v>
      </c>
      <c r="D859">
        <f t="shared" si="13"/>
        <v>38.630000000000003</v>
      </c>
    </row>
    <row r="860" spans="1:4" x14ac:dyDescent="0.25">
      <c r="A860" t="s">
        <v>43</v>
      </c>
      <c r="B860">
        <v>1.42</v>
      </c>
      <c r="C860">
        <v>19.899999999999999</v>
      </c>
      <c r="D860">
        <f t="shared" si="13"/>
        <v>28.26</v>
      </c>
    </row>
    <row r="861" spans="1:4" x14ac:dyDescent="0.25">
      <c r="A861" t="s">
        <v>40</v>
      </c>
      <c r="B861">
        <v>1.27</v>
      </c>
      <c r="C861">
        <v>35</v>
      </c>
      <c r="D861">
        <f t="shared" si="13"/>
        <v>44.45</v>
      </c>
    </row>
    <row r="862" spans="1:4" x14ac:dyDescent="0.25">
      <c r="A862" t="s">
        <v>41</v>
      </c>
      <c r="B862">
        <v>1.65</v>
      </c>
      <c r="C862">
        <v>11.4</v>
      </c>
      <c r="D862">
        <f t="shared" si="13"/>
        <v>18.809999999999999</v>
      </c>
    </row>
    <row r="863" spans="1:4" x14ac:dyDescent="0.25">
      <c r="A863" t="s">
        <v>11</v>
      </c>
      <c r="B863">
        <v>3.23</v>
      </c>
      <c r="C863">
        <v>4.9000000000000004</v>
      </c>
      <c r="D863">
        <f t="shared" si="13"/>
        <v>15.83</v>
      </c>
    </row>
    <row r="864" spans="1:4" x14ac:dyDescent="0.25">
      <c r="A864" t="s">
        <v>42</v>
      </c>
      <c r="B864">
        <v>5.0199999999999996</v>
      </c>
      <c r="C864">
        <v>11.4</v>
      </c>
      <c r="D864">
        <f t="shared" si="13"/>
        <v>57.23</v>
      </c>
    </row>
    <row r="865" spans="1:4" x14ac:dyDescent="0.25">
      <c r="A865" t="s">
        <v>42</v>
      </c>
      <c r="B865">
        <v>5.0199999999999996</v>
      </c>
      <c r="C865">
        <v>39.6</v>
      </c>
      <c r="D865">
        <f t="shared" si="13"/>
        <v>198.79</v>
      </c>
    </row>
    <row r="866" spans="1:4" x14ac:dyDescent="0.25">
      <c r="A866" t="s">
        <v>29</v>
      </c>
      <c r="B866">
        <v>1.34</v>
      </c>
      <c r="C866">
        <v>31.6</v>
      </c>
      <c r="D866">
        <f t="shared" si="13"/>
        <v>42.34</v>
      </c>
    </row>
    <row r="867" spans="1:4" x14ac:dyDescent="0.25">
      <c r="A867" t="s">
        <v>42</v>
      </c>
      <c r="B867">
        <v>5.0199999999999996</v>
      </c>
      <c r="C867">
        <v>4.3</v>
      </c>
      <c r="D867">
        <f t="shared" si="13"/>
        <v>21.59</v>
      </c>
    </row>
    <row r="868" spans="1:4" x14ac:dyDescent="0.25">
      <c r="A868" t="s">
        <v>30</v>
      </c>
      <c r="B868">
        <v>1.28</v>
      </c>
      <c r="C868">
        <v>12.9</v>
      </c>
      <c r="D868">
        <f t="shared" si="13"/>
        <v>16.510000000000002</v>
      </c>
    </row>
    <row r="869" spans="1:4" x14ac:dyDescent="0.25">
      <c r="A869" t="s">
        <v>14</v>
      </c>
      <c r="B869">
        <v>1.07</v>
      </c>
      <c r="C869">
        <v>5.6000000000000014</v>
      </c>
      <c r="D869">
        <f t="shared" si="13"/>
        <v>5.99</v>
      </c>
    </row>
    <row r="870" spans="1:4" x14ac:dyDescent="0.25">
      <c r="A870" t="s">
        <v>32</v>
      </c>
      <c r="B870">
        <v>1.88</v>
      </c>
      <c r="C870">
        <v>14.7</v>
      </c>
      <c r="D870">
        <f t="shared" si="13"/>
        <v>27.64</v>
      </c>
    </row>
    <row r="871" spans="1:4" x14ac:dyDescent="0.25">
      <c r="A871" t="s">
        <v>12</v>
      </c>
      <c r="B871">
        <v>1.19</v>
      </c>
      <c r="C871">
        <v>16.100000000000001</v>
      </c>
      <c r="D871">
        <f t="shared" si="13"/>
        <v>19.16</v>
      </c>
    </row>
    <row r="872" spans="1:4" x14ac:dyDescent="0.25">
      <c r="A872" t="s">
        <v>5</v>
      </c>
      <c r="B872">
        <v>2.2599999999999998</v>
      </c>
      <c r="C872">
        <v>21.7</v>
      </c>
      <c r="D872">
        <f t="shared" si="13"/>
        <v>49.04</v>
      </c>
    </row>
    <row r="873" spans="1:4" x14ac:dyDescent="0.25">
      <c r="A873" t="s">
        <v>6</v>
      </c>
      <c r="B873">
        <v>2.69</v>
      </c>
      <c r="C873">
        <v>32.1</v>
      </c>
      <c r="D873">
        <f t="shared" si="13"/>
        <v>86.35</v>
      </c>
    </row>
    <row r="874" spans="1:4" x14ac:dyDescent="0.2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25">
      <c r="A875" t="s">
        <v>40</v>
      </c>
      <c r="B875">
        <v>1.27</v>
      </c>
      <c r="C875">
        <v>4.7</v>
      </c>
      <c r="D875">
        <f t="shared" si="13"/>
        <v>5.97</v>
      </c>
    </row>
    <row r="876" spans="1:4" x14ac:dyDescent="0.25">
      <c r="A876" t="s">
        <v>21</v>
      </c>
      <c r="B876">
        <v>2.87</v>
      </c>
      <c r="C876">
        <v>12.5</v>
      </c>
      <c r="D876">
        <f t="shared" si="13"/>
        <v>35.880000000000003</v>
      </c>
    </row>
    <row r="877" spans="1:4" x14ac:dyDescent="0.25">
      <c r="A877" t="s">
        <v>42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25">
      <c r="A878" t="s">
        <v>27</v>
      </c>
      <c r="B878">
        <v>0.78</v>
      </c>
      <c r="C878">
        <v>15</v>
      </c>
      <c r="D878">
        <f t="shared" si="13"/>
        <v>11.7</v>
      </c>
    </row>
    <row r="879" spans="1:4" x14ac:dyDescent="0.25">
      <c r="A879" t="s">
        <v>29</v>
      </c>
      <c r="B879">
        <v>1.34</v>
      </c>
      <c r="C879">
        <v>28.3</v>
      </c>
      <c r="D879">
        <f t="shared" si="13"/>
        <v>37.92</v>
      </c>
    </row>
    <row r="880" spans="1:4" x14ac:dyDescent="0.25">
      <c r="A880" t="s">
        <v>22</v>
      </c>
      <c r="B880">
        <v>2.63</v>
      </c>
      <c r="C880">
        <v>11.1</v>
      </c>
      <c r="D880">
        <f t="shared" si="13"/>
        <v>29.19</v>
      </c>
    </row>
    <row r="881" spans="1:4" x14ac:dyDescent="0.25">
      <c r="A881" t="s">
        <v>24</v>
      </c>
      <c r="B881">
        <v>1.88</v>
      </c>
      <c r="C881">
        <v>32.700000000000003</v>
      </c>
      <c r="D881">
        <f t="shared" si="13"/>
        <v>61.48</v>
      </c>
    </row>
    <row r="882" spans="1:4" x14ac:dyDescent="0.25">
      <c r="A882" t="s">
        <v>11</v>
      </c>
      <c r="B882">
        <v>3.23</v>
      </c>
      <c r="C882">
        <v>15.3</v>
      </c>
      <c r="D882">
        <f t="shared" si="13"/>
        <v>49.42</v>
      </c>
    </row>
    <row r="883" spans="1:4" x14ac:dyDescent="0.25">
      <c r="A883" t="s">
        <v>31</v>
      </c>
      <c r="B883">
        <v>0.86</v>
      </c>
      <c r="C883">
        <v>27</v>
      </c>
      <c r="D883">
        <f t="shared" si="13"/>
        <v>23.22</v>
      </c>
    </row>
    <row r="884" spans="1:4" x14ac:dyDescent="0.25">
      <c r="A884" t="s">
        <v>26</v>
      </c>
      <c r="B884">
        <v>3.16</v>
      </c>
      <c r="C884">
        <v>1.8</v>
      </c>
      <c r="D884">
        <f t="shared" si="13"/>
        <v>5.69</v>
      </c>
    </row>
    <row r="885" spans="1:4" x14ac:dyDescent="0.25">
      <c r="A885" t="s">
        <v>33</v>
      </c>
      <c r="B885">
        <v>1.26</v>
      </c>
      <c r="C885">
        <v>23.7</v>
      </c>
      <c r="D885">
        <f t="shared" si="13"/>
        <v>29.86</v>
      </c>
    </row>
    <row r="886" spans="1:4" x14ac:dyDescent="0.25">
      <c r="A886" t="s">
        <v>17</v>
      </c>
      <c r="B886">
        <v>1.07</v>
      </c>
      <c r="C886">
        <v>17.399999999999999</v>
      </c>
      <c r="D886">
        <f t="shared" si="13"/>
        <v>18.62</v>
      </c>
    </row>
    <row r="887" spans="1:4" x14ac:dyDescent="0.25">
      <c r="A887" t="s">
        <v>33</v>
      </c>
      <c r="B887">
        <v>1.26</v>
      </c>
      <c r="C887">
        <v>14.1</v>
      </c>
      <c r="D887">
        <f t="shared" si="13"/>
        <v>17.77</v>
      </c>
    </row>
    <row r="888" spans="1:4" x14ac:dyDescent="0.25">
      <c r="A888" t="s">
        <v>30</v>
      </c>
      <c r="B888">
        <v>1.28</v>
      </c>
      <c r="C888">
        <v>18.5</v>
      </c>
      <c r="D888">
        <f t="shared" si="13"/>
        <v>23.68</v>
      </c>
    </row>
    <row r="889" spans="1:4" x14ac:dyDescent="0.25">
      <c r="A889" t="s">
        <v>36</v>
      </c>
      <c r="B889">
        <v>1.89</v>
      </c>
      <c r="C889">
        <v>8.6</v>
      </c>
      <c r="D889">
        <f t="shared" si="13"/>
        <v>16.25</v>
      </c>
    </row>
    <row r="890" spans="1:4" x14ac:dyDescent="0.25">
      <c r="A890" t="s">
        <v>28</v>
      </c>
      <c r="B890">
        <v>4.4000000000000004</v>
      </c>
      <c r="C890">
        <v>37.1</v>
      </c>
      <c r="D890">
        <f t="shared" si="13"/>
        <v>163.24</v>
      </c>
    </row>
    <row r="891" spans="1:4" x14ac:dyDescent="0.25">
      <c r="A891" t="s">
        <v>39</v>
      </c>
      <c r="B891">
        <v>1.0900000000000001</v>
      </c>
      <c r="C891">
        <v>2.1</v>
      </c>
      <c r="D891">
        <f t="shared" si="13"/>
        <v>2.29</v>
      </c>
    </row>
    <row r="892" spans="1:4" x14ac:dyDescent="0.25">
      <c r="A892" t="s">
        <v>34</v>
      </c>
      <c r="B892">
        <v>1.4</v>
      </c>
      <c r="C892">
        <v>25.6</v>
      </c>
      <c r="D892">
        <f t="shared" si="13"/>
        <v>35.840000000000003</v>
      </c>
    </row>
    <row r="893" spans="1:4" x14ac:dyDescent="0.25">
      <c r="A893" t="s">
        <v>27</v>
      </c>
      <c r="B893">
        <v>0.78</v>
      </c>
      <c r="C893">
        <v>8.1</v>
      </c>
      <c r="D893">
        <f t="shared" si="13"/>
        <v>6.32</v>
      </c>
    </row>
    <row r="894" spans="1:4" x14ac:dyDescent="0.2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25">
      <c r="A895" t="s">
        <v>17</v>
      </c>
      <c r="B895">
        <v>1.07</v>
      </c>
      <c r="C895">
        <v>7.7</v>
      </c>
      <c r="D895">
        <f t="shared" si="13"/>
        <v>8.24</v>
      </c>
    </row>
    <row r="896" spans="1:4" x14ac:dyDescent="0.25">
      <c r="A896" t="s">
        <v>32</v>
      </c>
      <c r="B896">
        <v>1.88</v>
      </c>
      <c r="C896">
        <v>39.200000000000003</v>
      </c>
      <c r="D896">
        <f t="shared" si="13"/>
        <v>73.7</v>
      </c>
    </row>
    <row r="897" spans="1:4" x14ac:dyDescent="0.25">
      <c r="A897" t="s">
        <v>42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25">
      <c r="A898" t="s">
        <v>20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25">
      <c r="A899" t="s">
        <v>18</v>
      </c>
      <c r="B899">
        <v>0.76</v>
      </c>
      <c r="C899">
        <v>33.9</v>
      </c>
      <c r="D899">
        <f t="shared" si="14"/>
        <v>25.76</v>
      </c>
    </row>
    <row r="900" spans="1:4" x14ac:dyDescent="0.25">
      <c r="A900" t="s">
        <v>14</v>
      </c>
      <c r="B900">
        <v>1.07</v>
      </c>
      <c r="C900">
        <v>23.2</v>
      </c>
      <c r="D900">
        <f t="shared" si="14"/>
        <v>24.82</v>
      </c>
    </row>
    <row r="901" spans="1:4" x14ac:dyDescent="0.25">
      <c r="A901" t="s">
        <v>21</v>
      </c>
      <c r="B901">
        <v>2.87</v>
      </c>
      <c r="C901">
        <v>24.5</v>
      </c>
      <c r="D901">
        <f t="shared" si="14"/>
        <v>70.319999999999993</v>
      </c>
    </row>
    <row r="902" spans="1:4" x14ac:dyDescent="0.25">
      <c r="A902" t="s">
        <v>7</v>
      </c>
      <c r="B902">
        <v>0.66</v>
      </c>
      <c r="C902">
        <v>36.5</v>
      </c>
      <c r="D902">
        <f t="shared" si="14"/>
        <v>24.09</v>
      </c>
    </row>
    <row r="903" spans="1:4" x14ac:dyDescent="0.25">
      <c r="A903" t="s">
        <v>37</v>
      </c>
      <c r="B903">
        <v>1.51</v>
      </c>
      <c r="C903">
        <v>24.1</v>
      </c>
      <c r="D903">
        <f t="shared" si="14"/>
        <v>36.39</v>
      </c>
    </row>
    <row r="904" spans="1:4" x14ac:dyDescent="0.25">
      <c r="A904" t="s">
        <v>11</v>
      </c>
      <c r="B904">
        <v>3.23</v>
      </c>
      <c r="C904">
        <v>12.6</v>
      </c>
      <c r="D904">
        <f t="shared" si="14"/>
        <v>40.700000000000003</v>
      </c>
    </row>
    <row r="905" spans="1:4" x14ac:dyDescent="0.25">
      <c r="A905" t="s">
        <v>19</v>
      </c>
      <c r="B905">
        <v>2.3199999999999998</v>
      </c>
      <c r="C905">
        <v>22.5</v>
      </c>
      <c r="D905">
        <f t="shared" si="14"/>
        <v>52.2</v>
      </c>
    </row>
    <row r="906" spans="1:4" x14ac:dyDescent="0.25">
      <c r="A906" t="s">
        <v>15</v>
      </c>
      <c r="B906">
        <v>3.71</v>
      </c>
      <c r="C906">
        <v>15.9</v>
      </c>
      <c r="D906">
        <f t="shared" si="14"/>
        <v>58.99</v>
      </c>
    </row>
    <row r="907" spans="1:4" x14ac:dyDescent="0.25">
      <c r="A907" t="s">
        <v>6</v>
      </c>
      <c r="B907">
        <v>2.69</v>
      </c>
      <c r="C907">
        <v>11.5</v>
      </c>
      <c r="D907">
        <f t="shared" si="14"/>
        <v>30.94</v>
      </c>
    </row>
    <row r="908" spans="1:4" x14ac:dyDescent="0.2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25">
      <c r="A909" t="s">
        <v>26</v>
      </c>
      <c r="B909">
        <v>3.16</v>
      </c>
      <c r="C909">
        <v>24.8</v>
      </c>
      <c r="D909">
        <f t="shared" si="14"/>
        <v>78.37</v>
      </c>
    </row>
    <row r="910" spans="1:4" x14ac:dyDescent="0.25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 x14ac:dyDescent="0.25">
      <c r="A911" t="s">
        <v>37</v>
      </c>
      <c r="B911">
        <v>1.51</v>
      </c>
      <c r="C911">
        <v>8.8000000000000007</v>
      </c>
      <c r="D911">
        <f t="shared" si="14"/>
        <v>13.29</v>
      </c>
    </row>
    <row r="912" spans="1:4" x14ac:dyDescent="0.25">
      <c r="A912" t="s">
        <v>39</v>
      </c>
      <c r="B912">
        <v>1.0900000000000001</v>
      </c>
      <c r="C912">
        <v>14.6</v>
      </c>
      <c r="D912">
        <f t="shared" si="14"/>
        <v>15.91</v>
      </c>
    </row>
    <row r="913" spans="1:4" x14ac:dyDescent="0.25">
      <c r="A913" t="s">
        <v>25</v>
      </c>
      <c r="B913">
        <v>2.52</v>
      </c>
      <c r="C913">
        <v>24</v>
      </c>
      <c r="D913">
        <f t="shared" si="14"/>
        <v>60.48</v>
      </c>
    </row>
    <row r="914" spans="1:4" x14ac:dyDescent="0.2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25">
      <c r="A915" t="s">
        <v>28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2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25">
      <c r="A917" t="s">
        <v>32</v>
      </c>
      <c r="B917">
        <v>1.88</v>
      </c>
      <c r="C917">
        <v>1.8</v>
      </c>
      <c r="D917">
        <f t="shared" si="14"/>
        <v>3.38</v>
      </c>
    </row>
    <row r="918" spans="1:4" x14ac:dyDescent="0.25">
      <c r="A918" t="s">
        <v>26</v>
      </c>
      <c r="B918">
        <v>3.16</v>
      </c>
      <c r="C918">
        <v>15.9</v>
      </c>
      <c r="D918">
        <f t="shared" si="14"/>
        <v>50.24</v>
      </c>
    </row>
    <row r="919" spans="1:4" x14ac:dyDescent="0.25">
      <c r="A919" t="s">
        <v>37</v>
      </c>
      <c r="B919">
        <v>1.51</v>
      </c>
      <c r="C919">
        <v>7.3000000000000007</v>
      </c>
      <c r="D919">
        <f t="shared" si="14"/>
        <v>11.02</v>
      </c>
    </row>
    <row r="920" spans="1:4" x14ac:dyDescent="0.25">
      <c r="A920" t="s">
        <v>12</v>
      </c>
      <c r="B920">
        <v>1.19</v>
      </c>
      <c r="C920">
        <v>35.200000000000003</v>
      </c>
      <c r="D920">
        <f t="shared" si="14"/>
        <v>41.89</v>
      </c>
    </row>
    <row r="921" spans="1:4" x14ac:dyDescent="0.2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25">
      <c r="A922" t="s">
        <v>18</v>
      </c>
      <c r="B922">
        <v>0.76</v>
      </c>
      <c r="C922">
        <v>26.4</v>
      </c>
      <c r="D922">
        <f t="shared" si="14"/>
        <v>20.059999999999999</v>
      </c>
    </row>
    <row r="923" spans="1:4" x14ac:dyDescent="0.25">
      <c r="A923" t="s">
        <v>43</v>
      </c>
      <c r="B923">
        <v>1.42</v>
      </c>
      <c r="C923">
        <v>26.5</v>
      </c>
      <c r="D923">
        <f t="shared" si="14"/>
        <v>37.630000000000003</v>
      </c>
    </row>
    <row r="924" spans="1:4" x14ac:dyDescent="0.25">
      <c r="A924" t="s">
        <v>37</v>
      </c>
      <c r="B924">
        <v>1.51</v>
      </c>
      <c r="C924">
        <v>37.1</v>
      </c>
      <c r="D924">
        <f t="shared" si="14"/>
        <v>56.02</v>
      </c>
    </row>
    <row r="925" spans="1:4" x14ac:dyDescent="0.25">
      <c r="A925" t="s">
        <v>40</v>
      </c>
      <c r="B925">
        <v>1.27</v>
      </c>
      <c r="C925">
        <v>30.8</v>
      </c>
      <c r="D925">
        <f t="shared" si="14"/>
        <v>39.119999999999997</v>
      </c>
    </row>
    <row r="926" spans="1:4" x14ac:dyDescent="0.25">
      <c r="A926" t="s">
        <v>14</v>
      </c>
      <c r="B926">
        <v>1.07</v>
      </c>
      <c r="C926">
        <v>7.4</v>
      </c>
      <c r="D926">
        <f t="shared" si="14"/>
        <v>7.92</v>
      </c>
    </row>
    <row r="927" spans="1:4" x14ac:dyDescent="0.25">
      <c r="A927" t="s">
        <v>18</v>
      </c>
      <c r="B927">
        <v>0.76</v>
      </c>
      <c r="C927">
        <v>0.60000000000000009</v>
      </c>
      <c r="D927">
        <f t="shared" si="14"/>
        <v>0.46</v>
      </c>
    </row>
    <row r="928" spans="1:4" x14ac:dyDescent="0.25">
      <c r="A928" t="s">
        <v>6</v>
      </c>
      <c r="B928">
        <v>2.69</v>
      </c>
      <c r="C928">
        <v>37</v>
      </c>
      <c r="D928">
        <f t="shared" si="14"/>
        <v>99.53</v>
      </c>
    </row>
    <row r="929" spans="1:4" x14ac:dyDescent="0.25">
      <c r="A929" t="s">
        <v>19</v>
      </c>
      <c r="B929">
        <v>2.3199999999999998</v>
      </c>
      <c r="C929">
        <v>32.9</v>
      </c>
      <c r="D929">
        <f t="shared" si="14"/>
        <v>76.33</v>
      </c>
    </row>
    <row r="930" spans="1:4" x14ac:dyDescent="0.25">
      <c r="A930" t="s">
        <v>33</v>
      </c>
      <c r="B930">
        <v>1.26</v>
      </c>
      <c r="C930">
        <v>28.3</v>
      </c>
      <c r="D930">
        <f t="shared" si="14"/>
        <v>35.659999999999997</v>
      </c>
    </row>
    <row r="931" spans="1:4" x14ac:dyDescent="0.25">
      <c r="A931" t="s">
        <v>23</v>
      </c>
      <c r="B931">
        <v>9.5</v>
      </c>
      <c r="C931">
        <v>33.1</v>
      </c>
      <c r="D931">
        <f t="shared" si="14"/>
        <v>314.45</v>
      </c>
    </row>
    <row r="932" spans="1:4" x14ac:dyDescent="0.25">
      <c r="A932" t="s">
        <v>26</v>
      </c>
      <c r="B932">
        <v>3.16</v>
      </c>
      <c r="C932">
        <v>20.7</v>
      </c>
      <c r="D932">
        <f t="shared" si="14"/>
        <v>65.41</v>
      </c>
    </row>
    <row r="933" spans="1:4" x14ac:dyDescent="0.25">
      <c r="A933" t="s">
        <v>26</v>
      </c>
      <c r="B933">
        <v>3.16</v>
      </c>
      <c r="C933">
        <v>20.399999999999999</v>
      </c>
      <c r="D933">
        <f t="shared" si="14"/>
        <v>64.459999999999994</v>
      </c>
    </row>
    <row r="934" spans="1:4" x14ac:dyDescent="0.25">
      <c r="A934" t="s">
        <v>18</v>
      </c>
      <c r="B934">
        <v>0.76</v>
      </c>
      <c r="C934">
        <v>28.2</v>
      </c>
      <c r="D934">
        <f t="shared" si="14"/>
        <v>21.43</v>
      </c>
    </row>
    <row r="935" spans="1:4" x14ac:dyDescent="0.25">
      <c r="A935" t="s">
        <v>35</v>
      </c>
      <c r="B935">
        <v>1.06</v>
      </c>
      <c r="C935">
        <v>31.1</v>
      </c>
      <c r="D935">
        <f t="shared" si="14"/>
        <v>32.97</v>
      </c>
    </row>
    <row r="936" spans="1:4" x14ac:dyDescent="0.25">
      <c r="A936" t="s">
        <v>38</v>
      </c>
      <c r="B936">
        <v>1.18</v>
      </c>
      <c r="C936">
        <v>8.9</v>
      </c>
      <c r="D936">
        <f t="shared" si="14"/>
        <v>10.5</v>
      </c>
    </row>
    <row r="937" spans="1:4" x14ac:dyDescent="0.25">
      <c r="A937" t="s">
        <v>23</v>
      </c>
      <c r="B937">
        <v>9.5</v>
      </c>
      <c r="C937">
        <v>1.2</v>
      </c>
      <c r="D937">
        <f t="shared" si="14"/>
        <v>11.4</v>
      </c>
    </row>
    <row r="938" spans="1:4" x14ac:dyDescent="0.25">
      <c r="A938" t="s">
        <v>38</v>
      </c>
      <c r="B938">
        <v>1.18</v>
      </c>
      <c r="C938">
        <v>7</v>
      </c>
      <c r="D938">
        <f t="shared" si="14"/>
        <v>8.26</v>
      </c>
    </row>
    <row r="939" spans="1:4" x14ac:dyDescent="0.25">
      <c r="A939" t="s">
        <v>10</v>
      </c>
      <c r="B939">
        <v>2.4900000000000002</v>
      </c>
      <c r="C939">
        <v>28.3</v>
      </c>
      <c r="D939">
        <f t="shared" si="14"/>
        <v>70.47</v>
      </c>
    </row>
    <row r="940" spans="1:4" x14ac:dyDescent="0.25">
      <c r="A940" t="s">
        <v>40</v>
      </c>
      <c r="B940">
        <v>1.27</v>
      </c>
      <c r="C940">
        <v>33.299999999999997</v>
      </c>
      <c r="D940">
        <f t="shared" si="14"/>
        <v>42.29</v>
      </c>
    </row>
    <row r="941" spans="1:4" x14ac:dyDescent="0.25">
      <c r="A941" t="s">
        <v>24</v>
      </c>
      <c r="B941">
        <v>1.88</v>
      </c>
      <c r="C941">
        <v>16.899999999999999</v>
      </c>
      <c r="D941">
        <f t="shared" si="14"/>
        <v>31.77</v>
      </c>
    </row>
    <row r="942" spans="1:4" x14ac:dyDescent="0.25">
      <c r="A942" t="s">
        <v>17</v>
      </c>
      <c r="B942">
        <v>1.07</v>
      </c>
      <c r="C942">
        <v>30.1</v>
      </c>
      <c r="D942">
        <f t="shared" si="14"/>
        <v>32.21</v>
      </c>
    </row>
    <row r="943" spans="1:4" x14ac:dyDescent="0.25">
      <c r="A943" t="s">
        <v>26</v>
      </c>
      <c r="B943">
        <v>3.16</v>
      </c>
      <c r="C943">
        <v>39.299999999999997</v>
      </c>
      <c r="D943">
        <f t="shared" si="14"/>
        <v>124.19</v>
      </c>
    </row>
    <row r="944" spans="1:4" x14ac:dyDescent="0.25">
      <c r="A944" t="s">
        <v>39</v>
      </c>
      <c r="B944">
        <v>1.0900000000000001</v>
      </c>
      <c r="C944">
        <v>19.399999999999999</v>
      </c>
      <c r="D944">
        <f t="shared" si="14"/>
        <v>21.15</v>
      </c>
    </row>
    <row r="945" spans="1:4" x14ac:dyDescent="0.25">
      <c r="A945" t="s">
        <v>39</v>
      </c>
      <c r="B945">
        <v>1.0900000000000001</v>
      </c>
      <c r="C945">
        <v>35.1</v>
      </c>
      <c r="D945">
        <f t="shared" si="14"/>
        <v>38.26</v>
      </c>
    </row>
    <row r="946" spans="1:4" x14ac:dyDescent="0.25">
      <c r="A946" t="s">
        <v>36</v>
      </c>
      <c r="B946">
        <v>1.89</v>
      </c>
      <c r="C946">
        <v>32.1</v>
      </c>
      <c r="D946">
        <f t="shared" si="14"/>
        <v>60.67</v>
      </c>
    </row>
    <row r="947" spans="1:4" x14ac:dyDescent="0.25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 x14ac:dyDescent="0.25">
      <c r="A948" t="s">
        <v>21</v>
      </c>
      <c r="B948">
        <v>2.87</v>
      </c>
      <c r="C948">
        <v>35.299999999999997</v>
      </c>
      <c r="D948">
        <f t="shared" si="14"/>
        <v>101.31</v>
      </c>
    </row>
    <row r="949" spans="1:4" x14ac:dyDescent="0.25">
      <c r="A949" t="s">
        <v>11</v>
      </c>
      <c r="B949">
        <v>3.23</v>
      </c>
      <c r="C949">
        <v>39.400000000000013</v>
      </c>
      <c r="D949">
        <f t="shared" si="14"/>
        <v>127.26</v>
      </c>
    </row>
    <row r="950" spans="1:4" x14ac:dyDescent="0.25">
      <c r="A950" t="s">
        <v>33</v>
      </c>
      <c r="B950">
        <v>1.26</v>
      </c>
      <c r="C950">
        <v>18.899999999999999</v>
      </c>
      <c r="D950">
        <f t="shared" si="14"/>
        <v>23.81</v>
      </c>
    </row>
    <row r="951" spans="1:4" x14ac:dyDescent="0.25">
      <c r="A951" t="s">
        <v>31</v>
      </c>
      <c r="B951">
        <v>0.86</v>
      </c>
      <c r="C951">
        <v>25.1</v>
      </c>
      <c r="D951">
        <f t="shared" si="14"/>
        <v>21.59</v>
      </c>
    </row>
    <row r="952" spans="1:4" x14ac:dyDescent="0.25">
      <c r="A952" t="s">
        <v>23</v>
      </c>
      <c r="B952">
        <v>9.5</v>
      </c>
      <c r="C952">
        <v>12</v>
      </c>
      <c r="D952">
        <f t="shared" si="14"/>
        <v>114</v>
      </c>
    </row>
    <row r="953" spans="1:4" x14ac:dyDescent="0.25">
      <c r="A953" t="s">
        <v>26</v>
      </c>
      <c r="B953">
        <v>3.16</v>
      </c>
      <c r="C953">
        <v>25.5</v>
      </c>
      <c r="D953">
        <f t="shared" si="14"/>
        <v>80.58</v>
      </c>
    </row>
    <row r="954" spans="1:4" x14ac:dyDescent="0.25">
      <c r="A954" t="s">
        <v>29</v>
      </c>
      <c r="B954">
        <v>1.34</v>
      </c>
      <c r="C954">
        <v>20.5</v>
      </c>
      <c r="D954">
        <f t="shared" si="14"/>
        <v>27.47</v>
      </c>
    </row>
    <row r="955" spans="1:4" x14ac:dyDescent="0.25">
      <c r="A955" t="s">
        <v>8</v>
      </c>
      <c r="B955">
        <v>3.07</v>
      </c>
      <c r="C955">
        <v>20.399999999999999</v>
      </c>
      <c r="D955">
        <f t="shared" si="14"/>
        <v>62.63</v>
      </c>
    </row>
    <row r="956" spans="1:4" x14ac:dyDescent="0.25">
      <c r="A956" t="s">
        <v>4</v>
      </c>
      <c r="B956">
        <v>0.86</v>
      </c>
      <c r="C956">
        <v>11.1</v>
      </c>
      <c r="D956">
        <f t="shared" si="14"/>
        <v>9.5500000000000007</v>
      </c>
    </row>
    <row r="957" spans="1:4" x14ac:dyDescent="0.25">
      <c r="A957" t="s">
        <v>43</v>
      </c>
      <c r="B957">
        <v>1.42</v>
      </c>
      <c r="C957">
        <v>30.2</v>
      </c>
      <c r="D957">
        <f t="shared" si="14"/>
        <v>42.88</v>
      </c>
    </row>
    <row r="958" spans="1:4" x14ac:dyDescent="0.25">
      <c r="A958" t="s">
        <v>10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25">
      <c r="A959" t="s">
        <v>42</v>
      </c>
      <c r="B959">
        <v>5.0199999999999996</v>
      </c>
      <c r="C959">
        <v>9.5</v>
      </c>
      <c r="D959">
        <f t="shared" si="14"/>
        <v>47.69</v>
      </c>
    </row>
    <row r="960" spans="1:4" x14ac:dyDescent="0.25">
      <c r="A960" t="s">
        <v>17</v>
      </c>
      <c r="B960">
        <v>1.07</v>
      </c>
      <c r="C960">
        <v>5.1000000000000014</v>
      </c>
      <c r="D960">
        <f t="shared" si="14"/>
        <v>5.46</v>
      </c>
    </row>
    <row r="961" spans="1:4" x14ac:dyDescent="0.25">
      <c r="A961" t="s">
        <v>18</v>
      </c>
      <c r="B961">
        <v>0.76</v>
      </c>
      <c r="C961">
        <v>29.9</v>
      </c>
      <c r="D961">
        <f t="shared" si="14"/>
        <v>22.72</v>
      </c>
    </row>
    <row r="962" spans="1:4" x14ac:dyDescent="0.25">
      <c r="A962" t="s">
        <v>37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25">
      <c r="A963" t="s">
        <v>7</v>
      </c>
      <c r="B963">
        <v>0.66</v>
      </c>
      <c r="C963">
        <v>29.9</v>
      </c>
      <c r="D963">
        <f t="shared" si="15"/>
        <v>19.73</v>
      </c>
    </row>
    <row r="964" spans="1:4" x14ac:dyDescent="0.25">
      <c r="A964" t="s">
        <v>36</v>
      </c>
      <c r="B964">
        <v>1.89</v>
      </c>
      <c r="C964">
        <v>26.1</v>
      </c>
      <c r="D964">
        <f t="shared" si="15"/>
        <v>49.33</v>
      </c>
    </row>
    <row r="965" spans="1:4" x14ac:dyDescent="0.25">
      <c r="A965" t="s">
        <v>4</v>
      </c>
      <c r="B965">
        <v>0.86</v>
      </c>
      <c r="C965">
        <v>5.8000000000000007</v>
      </c>
      <c r="D965">
        <f t="shared" si="15"/>
        <v>4.99</v>
      </c>
    </row>
    <row r="966" spans="1:4" x14ac:dyDescent="0.25">
      <c r="A966" t="s">
        <v>5</v>
      </c>
      <c r="B966">
        <v>2.2599999999999998</v>
      </c>
      <c r="C966">
        <v>10.199999999999999</v>
      </c>
      <c r="D966">
        <f t="shared" si="15"/>
        <v>23.05</v>
      </c>
    </row>
    <row r="967" spans="1:4" x14ac:dyDescent="0.25">
      <c r="A967" t="s">
        <v>33</v>
      </c>
      <c r="B967">
        <v>1.26</v>
      </c>
      <c r="C967">
        <v>23.8</v>
      </c>
      <c r="D967">
        <f t="shared" si="15"/>
        <v>29.99</v>
      </c>
    </row>
    <row r="968" spans="1:4" x14ac:dyDescent="0.25">
      <c r="A968" t="s">
        <v>34</v>
      </c>
      <c r="B968">
        <v>1.4</v>
      </c>
      <c r="C968">
        <v>22.8</v>
      </c>
      <c r="D968">
        <f t="shared" si="15"/>
        <v>31.92</v>
      </c>
    </row>
    <row r="969" spans="1:4" x14ac:dyDescent="0.25">
      <c r="A969" t="s">
        <v>35</v>
      </c>
      <c r="B969">
        <v>1.06</v>
      </c>
      <c r="C969">
        <v>37.700000000000003</v>
      </c>
      <c r="D969">
        <f t="shared" si="15"/>
        <v>39.96</v>
      </c>
    </row>
    <row r="970" spans="1:4" x14ac:dyDescent="0.25">
      <c r="A970" t="s">
        <v>14</v>
      </c>
      <c r="B970">
        <v>1.07</v>
      </c>
      <c r="C970">
        <v>29.1</v>
      </c>
      <c r="D970">
        <f t="shared" si="15"/>
        <v>31.14</v>
      </c>
    </row>
    <row r="971" spans="1:4" x14ac:dyDescent="0.25">
      <c r="A971" t="s">
        <v>30</v>
      </c>
      <c r="B971">
        <v>1.28</v>
      </c>
      <c r="C971">
        <v>6.1000000000000014</v>
      </c>
      <c r="D971">
        <f t="shared" si="15"/>
        <v>7.81</v>
      </c>
    </row>
    <row r="972" spans="1:4" x14ac:dyDescent="0.25">
      <c r="A972" t="s">
        <v>42</v>
      </c>
      <c r="B972">
        <v>5.0199999999999996</v>
      </c>
      <c r="C972">
        <v>11.9</v>
      </c>
      <c r="D972">
        <f t="shared" si="15"/>
        <v>59.74</v>
      </c>
    </row>
    <row r="973" spans="1:4" x14ac:dyDescent="0.25">
      <c r="A973" t="s">
        <v>24</v>
      </c>
      <c r="B973">
        <v>1.88</v>
      </c>
      <c r="C973">
        <v>11.6</v>
      </c>
      <c r="D973">
        <f t="shared" si="15"/>
        <v>21.81</v>
      </c>
    </row>
    <row r="974" spans="1:4" x14ac:dyDescent="0.25">
      <c r="A974" t="s">
        <v>10</v>
      </c>
      <c r="B974">
        <v>2.4900000000000002</v>
      </c>
      <c r="C974">
        <v>13.2</v>
      </c>
      <c r="D974">
        <f t="shared" si="15"/>
        <v>32.869999999999997</v>
      </c>
    </row>
    <row r="975" spans="1:4" x14ac:dyDescent="0.25">
      <c r="A975" t="s">
        <v>41</v>
      </c>
      <c r="B975">
        <v>1.65</v>
      </c>
      <c r="C975">
        <v>38.700000000000003</v>
      </c>
      <c r="D975">
        <f t="shared" si="15"/>
        <v>63.86</v>
      </c>
    </row>
    <row r="976" spans="1:4" x14ac:dyDescent="0.25">
      <c r="A976" t="s">
        <v>19</v>
      </c>
      <c r="B976">
        <v>2.3199999999999998</v>
      </c>
      <c r="C976">
        <v>13.2</v>
      </c>
      <c r="D976">
        <f t="shared" si="15"/>
        <v>30.62</v>
      </c>
    </row>
    <row r="977" spans="1:4" x14ac:dyDescent="0.25">
      <c r="A977" t="s">
        <v>12</v>
      </c>
      <c r="B977">
        <v>1.19</v>
      </c>
      <c r="C977">
        <v>9.8000000000000007</v>
      </c>
      <c r="D977">
        <f t="shared" si="15"/>
        <v>11.66</v>
      </c>
    </row>
    <row r="978" spans="1:4" x14ac:dyDescent="0.25">
      <c r="A978" t="s">
        <v>28</v>
      </c>
      <c r="B978">
        <v>4.4000000000000004</v>
      </c>
      <c r="C978">
        <v>26.6</v>
      </c>
      <c r="D978">
        <f t="shared" si="15"/>
        <v>117.04</v>
      </c>
    </row>
    <row r="979" spans="1:4" x14ac:dyDescent="0.25">
      <c r="A979" t="s">
        <v>25</v>
      </c>
      <c r="B979">
        <v>2.52</v>
      </c>
      <c r="C979">
        <v>13.3</v>
      </c>
      <c r="D979">
        <f t="shared" si="15"/>
        <v>33.520000000000003</v>
      </c>
    </row>
    <row r="980" spans="1:4" x14ac:dyDescent="0.25">
      <c r="A980" t="s">
        <v>14</v>
      </c>
      <c r="B980">
        <v>1.07</v>
      </c>
      <c r="C980">
        <v>13.2</v>
      </c>
      <c r="D980">
        <f t="shared" si="15"/>
        <v>14.12</v>
      </c>
    </row>
    <row r="981" spans="1:4" x14ac:dyDescent="0.25">
      <c r="A981" t="s">
        <v>25</v>
      </c>
      <c r="B981">
        <v>2.52</v>
      </c>
      <c r="C981">
        <v>6.8000000000000007</v>
      </c>
      <c r="D981">
        <f t="shared" si="15"/>
        <v>17.14</v>
      </c>
    </row>
    <row r="982" spans="1:4" x14ac:dyDescent="0.25">
      <c r="A982" t="s">
        <v>25</v>
      </c>
      <c r="B982">
        <v>2.52</v>
      </c>
      <c r="C982">
        <v>8.6</v>
      </c>
      <c r="D982">
        <f t="shared" si="15"/>
        <v>21.67</v>
      </c>
    </row>
    <row r="983" spans="1:4" x14ac:dyDescent="0.25">
      <c r="A983" t="s">
        <v>32</v>
      </c>
      <c r="B983">
        <v>1.88</v>
      </c>
      <c r="C983">
        <v>8.7000000000000011</v>
      </c>
      <c r="D983">
        <f t="shared" si="15"/>
        <v>16.36</v>
      </c>
    </row>
    <row r="984" spans="1:4" x14ac:dyDescent="0.25">
      <c r="A984" t="s">
        <v>18</v>
      </c>
      <c r="B984">
        <v>0.76</v>
      </c>
      <c r="C984">
        <v>14.2</v>
      </c>
      <c r="D984">
        <f t="shared" si="15"/>
        <v>10.79</v>
      </c>
    </row>
    <row r="985" spans="1:4" x14ac:dyDescent="0.25">
      <c r="A985" t="s">
        <v>7</v>
      </c>
      <c r="B985">
        <v>0.66</v>
      </c>
      <c r="C985">
        <v>19</v>
      </c>
      <c r="D985">
        <f t="shared" si="15"/>
        <v>12.54</v>
      </c>
    </row>
    <row r="986" spans="1:4" x14ac:dyDescent="0.25">
      <c r="A986" t="s">
        <v>33</v>
      </c>
      <c r="B986">
        <v>1.26</v>
      </c>
      <c r="C986">
        <v>2.2000000000000002</v>
      </c>
      <c r="D986">
        <f t="shared" si="15"/>
        <v>2.77</v>
      </c>
    </row>
    <row r="987" spans="1:4" x14ac:dyDescent="0.25">
      <c r="A987" t="s">
        <v>6</v>
      </c>
      <c r="B987">
        <v>2.69</v>
      </c>
      <c r="C987">
        <v>10.1</v>
      </c>
      <c r="D987">
        <f t="shared" si="15"/>
        <v>27.17</v>
      </c>
    </row>
    <row r="988" spans="1:4" x14ac:dyDescent="0.25">
      <c r="A988" t="s">
        <v>6</v>
      </c>
      <c r="B988">
        <v>2.69</v>
      </c>
      <c r="C988">
        <v>7.9</v>
      </c>
      <c r="D988">
        <f t="shared" si="15"/>
        <v>21.25</v>
      </c>
    </row>
    <row r="989" spans="1:4" x14ac:dyDescent="0.25">
      <c r="A989" t="s">
        <v>41</v>
      </c>
      <c r="B989">
        <v>1.65</v>
      </c>
      <c r="C989">
        <v>5.9</v>
      </c>
      <c r="D989">
        <f t="shared" si="15"/>
        <v>9.74</v>
      </c>
    </row>
    <row r="990" spans="1:4" x14ac:dyDescent="0.25">
      <c r="A990" t="s">
        <v>20</v>
      </c>
      <c r="B990">
        <v>0.8</v>
      </c>
      <c r="C990">
        <v>20.8</v>
      </c>
      <c r="D990">
        <f t="shared" si="15"/>
        <v>16.64</v>
      </c>
    </row>
    <row r="991" spans="1:4" x14ac:dyDescent="0.25">
      <c r="A991" t="s">
        <v>17</v>
      </c>
      <c r="B991">
        <v>1.07</v>
      </c>
      <c r="C991">
        <v>24.8</v>
      </c>
      <c r="D991">
        <f t="shared" si="15"/>
        <v>26.54</v>
      </c>
    </row>
    <row r="992" spans="1:4" x14ac:dyDescent="0.25">
      <c r="A992" t="s">
        <v>15</v>
      </c>
      <c r="B992">
        <v>3.71</v>
      </c>
      <c r="C992">
        <v>19.100000000000001</v>
      </c>
      <c r="D992">
        <f t="shared" si="15"/>
        <v>70.86</v>
      </c>
    </row>
    <row r="993" spans="1:4" x14ac:dyDescent="0.25">
      <c r="A993" t="s">
        <v>30</v>
      </c>
      <c r="B993">
        <v>1.28</v>
      </c>
      <c r="C993">
        <v>31.1</v>
      </c>
      <c r="D993">
        <f t="shared" si="15"/>
        <v>39.81</v>
      </c>
    </row>
    <row r="994" spans="1:4" x14ac:dyDescent="0.25">
      <c r="A994" t="s">
        <v>4</v>
      </c>
      <c r="B994">
        <v>0.86</v>
      </c>
      <c r="C994">
        <v>5.6000000000000014</v>
      </c>
      <c r="D994">
        <f t="shared" si="15"/>
        <v>4.82</v>
      </c>
    </row>
    <row r="995" spans="1:4" x14ac:dyDescent="0.2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25">
      <c r="A996" t="s">
        <v>18</v>
      </c>
      <c r="B996">
        <v>0.76</v>
      </c>
      <c r="C996">
        <v>28.6</v>
      </c>
      <c r="D996">
        <f t="shared" si="15"/>
        <v>21.74</v>
      </c>
    </row>
    <row r="997" spans="1:4" x14ac:dyDescent="0.25">
      <c r="A997" t="s">
        <v>37</v>
      </c>
      <c r="B997">
        <v>1.51</v>
      </c>
      <c r="C997">
        <v>12.6</v>
      </c>
      <c r="D997">
        <f t="shared" si="15"/>
        <v>19.03</v>
      </c>
    </row>
    <row r="998" spans="1:4" x14ac:dyDescent="0.25">
      <c r="A998" t="s">
        <v>36</v>
      </c>
      <c r="B998">
        <v>1.89</v>
      </c>
      <c r="C998">
        <v>4.3</v>
      </c>
      <c r="D998">
        <f t="shared" si="15"/>
        <v>8.1300000000000008</v>
      </c>
    </row>
    <row r="999" spans="1:4" x14ac:dyDescent="0.25">
      <c r="A999" t="s">
        <v>17</v>
      </c>
      <c r="B999">
        <v>1.07</v>
      </c>
      <c r="C999">
        <v>32.299999999999997</v>
      </c>
      <c r="D999">
        <f t="shared" si="15"/>
        <v>34.56</v>
      </c>
    </row>
    <row r="1000" spans="1:4" x14ac:dyDescent="0.25">
      <c r="A1000" t="s">
        <v>39</v>
      </c>
      <c r="B1000">
        <v>1.0900000000000001</v>
      </c>
      <c r="C1000">
        <v>34.6</v>
      </c>
      <c r="D1000">
        <f t="shared" si="15"/>
        <v>37.71</v>
      </c>
    </row>
    <row r="1001" spans="1:4" x14ac:dyDescent="0.25">
      <c r="A1001" t="s">
        <v>25</v>
      </c>
      <c r="B1001">
        <v>2.52</v>
      </c>
      <c r="C1001">
        <v>25.4</v>
      </c>
      <c r="D1001">
        <f t="shared" si="15"/>
        <v>64.010000000000005</v>
      </c>
    </row>
    <row r="1002" spans="1:4" x14ac:dyDescent="0.25">
      <c r="A1002" t="s">
        <v>7</v>
      </c>
      <c r="B1002">
        <v>0.66</v>
      </c>
      <c r="C1002">
        <v>30.7</v>
      </c>
      <c r="D1002">
        <f t="shared" si="15"/>
        <v>20.260000000000002</v>
      </c>
    </row>
    <row r="1003" spans="1:4" x14ac:dyDescent="0.25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 x14ac:dyDescent="0.25">
      <c r="A1004" t="s">
        <v>12</v>
      </c>
      <c r="B1004">
        <v>1.19</v>
      </c>
      <c r="C1004">
        <v>19.899999999999999</v>
      </c>
      <c r="D1004">
        <f t="shared" si="15"/>
        <v>23.68</v>
      </c>
    </row>
    <row r="1005" spans="1:4" x14ac:dyDescent="0.25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 x14ac:dyDescent="0.2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25">
      <c r="A1007" t="s">
        <v>28</v>
      </c>
      <c r="B1007">
        <v>4.4000000000000004</v>
      </c>
      <c r="C1007">
        <v>20.8</v>
      </c>
      <c r="D1007">
        <f t="shared" si="15"/>
        <v>91.52</v>
      </c>
    </row>
    <row r="1008" spans="1:4" x14ac:dyDescent="0.25">
      <c r="A1008" t="s">
        <v>8</v>
      </c>
      <c r="B1008">
        <v>3.07</v>
      </c>
      <c r="C1008">
        <v>0.8</v>
      </c>
      <c r="D1008">
        <f t="shared" si="15"/>
        <v>2.46</v>
      </c>
    </row>
    <row r="1009" spans="1:4" x14ac:dyDescent="0.2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25">
      <c r="A1010" t="s">
        <v>35</v>
      </c>
      <c r="B1010">
        <v>1.06</v>
      </c>
      <c r="C1010">
        <v>19.899999999999999</v>
      </c>
      <c r="D1010">
        <f t="shared" si="15"/>
        <v>21.09</v>
      </c>
    </row>
    <row r="1011" spans="1:4" x14ac:dyDescent="0.25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 x14ac:dyDescent="0.25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 x14ac:dyDescent="0.25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 x14ac:dyDescent="0.25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 x14ac:dyDescent="0.25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 x14ac:dyDescent="0.25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 x14ac:dyDescent="0.25">
      <c r="A1017" t="s">
        <v>20</v>
      </c>
      <c r="B1017">
        <v>0.8</v>
      </c>
      <c r="C1017">
        <v>15</v>
      </c>
      <c r="D1017">
        <f t="shared" si="15"/>
        <v>12</v>
      </c>
    </row>
    <row r="1018" spans="1:4" x14ac:dyDescent="0.25">
      <c r="A1018" t="s">
        <v>20</v>
      </c>
      <c r="B1018">
        <v>0.8</v>
      </c>
      <c r="C1018">
        <v>9.7000000000000011</v>
      </c>
      <c r="D1018">
        <f t="shared" si="15"/>
        <v>7.76</v>
      </c>
    </row>
    <row r="1019" spans="1:4" x14ac:dyDescent="0.25">
      <c r="A1019" t="s">
        <v>4</v>
      </c>
      <c r="B1019">
        <v>0.86</v>
      </c>
      <c r="C1019">
        <v>21.1</v>
      </c>
      <c r="D1019">
        <f t="shared" si="15"/>
        <v>18.149999999999999</v>
      </c>
    </row>
    <row r="1020" spans="1:4" x14ac:dyDescent="0.25">
      <c r="A1020" t="s">
        <v>12</v>
      </c>
      <c r="B1020">
        <v>1.19</v>
      </c>
      <c r="C1020">
        <v>16</v>
      </c>
      <c r="D1020">
        <f t="shared" si="15"/>
        <v>19.04</v>
      </c>
    </row>
    <row r="1021" spans="1:4" x14ac:dyDescent="0.25">
      <c r="A1021" t="s">
        <v>30</v>
      </c>
      <c r="B1021">
        <v>1.28</v>
      </c>
      <c r="C1021">
        <v>4.4000000000000004</v>
      </c>
      <c r="D1021">
        <f t="shared" si="15"/>
        <v>5.63</v>
      </c>
    </row>
    <row r="1022" spans="1:4" x14ac:dyDescent="0.25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 x14ac:dyDescent="0.25">
      <c r="A1023" t="s">
        <v>31</v>
      </c>
      <c r="B1023">
        <v>0.86</v>
      </c>
      <c r="C1023">
        <v>10.9</v>
      </c>
      <c r="D1023">
        <f t="shared" si="15"/>
        <v>9.3699999999999992</v>
      </c>
    </row>
    <row r="1024" spans="1:4" x14ac:dyDescent="0.25">
      <c r="A1024" t="s">
        <v>33</v>
      </c>
      <c r="B1024">
        <v>1.26</v>
      </c>
      <c r="C1024">
        <v>6.8000000000000007</v>
      </c>
      <c r="D1024">
        <f t="shared" si="15"/>
        <v>8.57</v>
      </c>
    </row>
    <row r="1025" spans="1:4" x14ac:dyDescent="0.25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 x14ac:dyDescent="0.25">
      <c r="A1026" t="s">
        <v>5</v>
      </c>
      <c r="B1026">
        <v>2.2599999999999998</v>
      </c>
      <c r="C1026">
        <v>25.4</v>
      </c>
      <c r="D1026">
        <f t="shared" ref="D1026:D1089" si="16">ROUND(B1026*C1026,2)</f>
        <v>57.4</v>
      </c>
    </row>
    <row r="1027" spans="1:4" x14ac:dyDescent="0.25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 x14ac:dyDescent="0.25">
      <c r="A1028" t="s">
        <v>20</v>
      </c>
      <c r="B1028">
        <v>0.8</v>
      </c>
      <c r="C1028">
        <v>11</v>
      </c>
      <c r="D1028">
        <f t="shared" si="16"/>
        <v>8.8000000000000007</v>
      </c>
    </row>
    <row r="1029" spans="1:4" x14ac:dyDescent="0.25">
      <c r="A1029" t="s">
        <v>35</v>
      </c>
      <c r="B1029">
        <v>1.06</v>
      </c>
      <c r="C1029">
        <v>8.6</v>
      </c>
      <c r="D1029">
        <f t="shared" si="16"/>
        <v>9.1199999999999992</v>
      </c>
    </row>
    <row r="1030" spans="1:4" x14ac:dyDescent="0.25">
      <c r="A1030" t="s">
        <v>39</v>
      </c>
      <c r="B1030">
        <v>1.0900000000000001</v>
      </c>
      <c r="C1030">
        <v>27.6</v>
      </c>
      <c r="D1030">
        <f t="shared" si="16"/>
        <v>30.08</v>
      </c>
    </row>
    <row r="1031" spans="1:4" x14ac:dyDescent="0.25">
      <c r="A1031" t="s">
        <v>39</v>
      </c>
      <c r="B1031">
        <v>1.0900000000000001</v>
      </c>
      <c r="C1031">
        <v>35.299999999999997</v>
      </c>
      <c r="D1031">
        <f t="shared" si="16"/>
        <v>38.479999999999997</v>
      </c>
    </row>
    <row r="1032" spans="1:4" x14ac:dyDescent="0.25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 x14ac:dyDescent="0.25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 x14ac:dyDescent="0.25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 x14ac:dyDescent="0.25">
      <c r="A1035" t="s">
        <v>42</v>
      </c>
      <c r="B1035">
        <v>5.0199999999999996</v>
      </c>
      <c r="C1035">
        <v>13.7</v>
      </c>
      <c r="D1035">
        <f t="shared" si="16"/>
        <v>68.77</v>
      </c>
    </row>
    <row r="1036" spans="1:4" x14ac:dyDescent="0.25">
      <c r="A1036" t="s">
        <v>10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25">
      <c r="A1037" t="s">
        <v>8</v>
      </c>
      <c r="B1037">
        <v>3.07</v>
      </c>
      <c r="C1037">
        <v>27.6</v>
      </c>
      <c r="D1037">
        <f t="shared" si="16"/>
        <v>84.73</v>
      </c>
    </row>
    <row r="1038" spans="1:4" x14ac:dyDescent="0.25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 x14ac:dyDescent="0.25">
      <c r="A1039" t="s">
        <v>13</v>
      </c>
      <c r="B1039">
        <v>4.12</v>
      </c>
      <c r="C1039">
        <v>34.299999999999997</v>
      </c>
      <c r="D1039">
        <f t="shared" si="16"/>
        <v>141.32</v>
      </c>
    </row>
    <row r="1040" spans="1:4" x14ac:dyDescent="0.25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 x14ac:dyDescent="0.25">
      <c r="A1041" t="s">
        <v>6</v>
      </c>
      <c r="B1041">
        <v>2.69</v>
      </c>
      <c r="C1041">
        <v>33.799999999999997</v>
      </c>
      <c r="D1041">
        <f t="shared" si="16"/>
        <v>90.92</v>
      </c>
    </row>
    <row r="1042" spans="1:4" x14ac:dyDescent="0.25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 x14ac:dyDescent="0.25">
      <c r="A1043" t="s">
        <v>13</v>
      </c>
      <c r="B1043">
        <v>4.12</v>
      </c>
      <c r="C1043">
        <v>33.9</v>
      </c>
      <c r="D1043">
        <f t="shared" si="16"/>
        <v>139.66999999999999</v>
      </c>
    </row>
    <row r="1044" spans="1:4" x14ac:dyDescent="0.25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 x14ac:dyDescent="0.25">
      <c r="A1045" t="s">
        <v>9</v>
      </c>
      <c r="B1045">
        <v>2.27</v>
      </c>
      <c r="C1045">
        <v>2.2999999999999998</v>
      </c>
      <c r="D1045">
        <f t="shared" si="16"/>
        <v>5.22</v>
      </c>
    </row>
    <row r="1046" spans="1:4" x14ac:dyDescent="0.25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 x14ac:dyDescent="0.25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 x14ac:dyDescent="0.25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 x14ac:dyDescent="0.25">
      <c r="A1049" t="s">
        <v>10</v>
      </c>
      <c r="B1049">
        <v>2.4900000000000002</v>
      </c>
      <c r="C1049">
        <v>34.4</v>
      </c>
      <c r="D1049">
        <f t="shared" si="16"/>
        <v>85.66</v>
      </c>
    </row>
    <row r="1050" spans="1:4" x14ac:dyDescent="0.25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 x14ac:dyDescent="0.25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 x14ac:dyDescent="0.25">
      <c r="A1052" t="s">
        <v>38</v>
      </c>
      <c r="B1052">
        <v>1.18</v>
      </c>
      <c r="C1052">
        <v>13.7</v>
      </c>
      <c r="D1052">
        <f t="shared" si="16"/>
        <v>16.170000000000002</v>
      </c>
    </row>
    <row r="1053" spans="1:4" x14ac:dyDescent="0.25">
      <c r="A1053" t="s">
        <v>34</v>
      </c>
      <c r="B1053">
        <v>1.4</v>
      </c>
      <c r="C1053">
        <v>7.1000000000000014</v>
      </c>
      <c r="D1053">
        <f t="shared" si="16"/>
        <v>9.94</v>
      </c>
    </row>
    <row r="1054" spans="1:4" x14ac:dyDescent="0.25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 x14ac:dyDescent="0.25">
      <c r="A1055" t="s">
        <v>24</v>
      </c>
      <c r="B1055">
        <v>1.88</v>
      </c>
      <c r="C1055">
        <v>36.299999999999997</v>
      </c>
      <c r="D1055">
        <f t="shared" si="16"/>
        <v>68.239999999999995</v>
      </c>
    </row>
    <row r="1056" spans="1:4" x14ac:dyDescent="0.25">
      <c r="A1056" t="s">
        <v>12</v>
      </c>
      <c r="B1056">
        <v>1.19</v>
      </c>
      <c r="C1056">
        <v>27.1</v>
      </c>
      <c r="D1056">
        <f t="shared" si="16"/>
        <v>32.25</v>
      </c>
    </row>
    <row r="1057" spans="1:4" x14ac:dyDescent="0.25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 x14ac:dyDescent="0.25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 x14ac:dyDescent="0.25">
      <c r="A1059" t="s">
        <v>24</v>
      </c>
      <c r="B1059">
        <v>1.88</v>
      </c>
      <c r="C1059">
        <v>36.200000000000003</v>
      </c>
      <c r="D1059">
        <f t="shared" si="16"/>
        <v>68.06</v>
      </c>
    </row>
    <row r="1060" spans="1:4" x14ac:dyDescent="0.25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 x14ac:dyDescent="0.25">
      <c r="A1061" t="s">
        <v>39</v>
      </c>
      <c r="B1061">
        <v>1.0900000000000001</v>
      </c>
      <c r="C1061">
        <v>27.1</v>
      </c>
      <c r="D1061">
        <f t="shared" si="16"/>
        <v>29.54</v>
      </c>
    </row>
    <row r="1062" spans="1:4" x14ac:dyDescent="0.25">
      <c r="A1062" t="s">
        <v>28</v>
      </c>
      <c r="B1062">
        <v>4.4000000000000004</v>
      </c>
      <c r="C1062">
        <v>23.6</v>
      </c>
      <c r="D1062">
        <f t="shared" si="16"/>
        <v>103.84</v>
      </c>
    </row>
    <row r="1063" spans="1:4" x14ac:dyDescent="0.25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 x14ac:dyDescent="0.25">
      <c r="A1064" t="s">
        <v>19</v>
      </c>
      <c r="B1064">
        <v>2.3199999999999998</v>
      </c>
      <c r="C1064">
        <v>18.5</v>
      </c>
      <c r="D1064">
        <f t="shared" si="16"/>
        <v>42.92</v>
      </c>
    </row>
    <row r="1065" spans="1:4" x14ac:dyDescent="0.25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 x14ac:dyDescent="0.25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 x14ac:dyDescent="0.25">
      <c r="A1067" t="s">
        <v>34</v>
      </c>
      <c r="B1067">
        <v>1.4</v>
      </c>
      <c r="C1067">
        <v>34.700000000000003</v>
      </c>
      <c r="D1067">
        <f t="shared" si="16"/>
        <v>48.58</v>
      </c>
    </row>
    <row r="1068" spans="1:4" x14ac:dyDescent="0.25">
      <c r="A1068" t="s">
        <v>19</v>
      </c>
      <c r="B1068">
        <v>2.3199999999999998</v>
      </c>
      <c r="C1068">
        <v>2.8</v>
      </c>
      <c r="D1068">
        <f t="shared" si="16"/>
        <v>6.5</v>
      </c>
    </row>
    <row r="1069" spans="1:4" x14ac:dyDescent="0.25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 x14ac:dyDescent="0.25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 x14ac:dyDescent="0.25">
      <c r="A1071" t="s">
        <v>14</v>
      </c>
      <c r="B1071">
        <v>1.07</v>
      </c>
      <c r="C1071">
        <v>15.6</v>
      </c>
      <c r="D1071">
        <f t="shared" si="16"/>
        <v>16.690000000000001</v>
      </c>
    </row>
    <row r="1072" spans="1:4" x14ac:dyDescent="0.25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 x14ac:dyDescent="0.25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 x14ac:dyDescent="0.25">
      <c r="A1074" t="s">
        <v>28</v>
      </c>
      <c r="B1074">
        <v>4.4000000000000004</v>
      </c>
      <c r="C1074">
        <v>3.3</v>
      </c>
      <c r="D1074">
        <f t="shared" si="16"/>
        <v>14.52</v>
      </c>
    </row>
    <row r="1075" spans="1:4" x14ac:dyDescent="0.25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 x14ac:dyDescent="0.25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 x14ac:dyDescent="0.25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 x14ac:dyDescent="0.25">
      <c r="A1078" t="s">
        <v>33</v>
      </c>
      <c r="B1078">
        <v>1.26</v>
      </c>
      <c r="C1078">
        <v>30.4</v>
      </c>
      <c r="D1078">
        <f t="shared" si="16"/>
        <v>38.299999999999997</v>
      </c>
    </row>
    <row r="1079" spans="1:4" x14ac:dyDescent="0.25">
      <c r="A1079" t="s">
        <v>42</v>
      </c>
      <c r="B1079">
        <v>5.0199999999999996</v>
      </c>
      <c r="C1079">
        <v>12.7</v>
      </c>
      <c r="D1079">
        <f t="shared" si="16"/>
        <v>63.75</v>
      </c>
    </row>
    <row r="1080" spans="1:4" x14ac:dyDescent="0.25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 x14ac:dyDescent="0.25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 x14ac:dyDescent="0.25">
      <c r="A1082" t="s">
        <v>18</v>
      </c>
      <c r="B1082">
        <v>0.76</v>
      </c>
      <c r="C1082">
        <v>36.700000000000003</v>
      </c>
      <c r="D1082">
        <f t="shared" si="16"/>
        <v>27.89</v>
      </c>
    </row>
    <row r="1083" spans="1:4" x14ac:dyDescent="0.25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 x14ac:dyDescent="0.25">
      <c r="A1084" t="s">
        <v>39</v>
      </c>
      <c r="B1084">
        <v>1.0900000000000001</v>
      </c>
      <c r="C1084">
        <v>19.3</v>
      </c>
      <c r="D1084">
        <f t="shared" si="16"/>
        <v>21.04</v>
      </c>
    </row>
    <row r="1085" spans="1:4" x14ac:dyDescent="0.25">
      <c r="A1085" t="s">
        <v>10</v>
      </c>
      <c r="B1085">
        <v>2.4900000000000002</v>
      </c>
      <c r="C1085">
        <v>31.1</v>
      </c>
      <c r="D1085">
        <f t="shared" si="16"/>
        <v>77.44</v>
      </c>
    </row>
    <row r="1086" spans="1:4" x14ac:dyDescent="0.25">
      <c r="A1086" t="s">
        <v>42</v>
      </c>
      <c r="B1086">
        <v>5.0199999999999996</v>
      </c>
      <c r="C1086">
        <v>30.1</v>
      </c>
      <c r="D1086">
        <f t="shared" si="16"/>
        <v>151.1</v>
      </c>
    </row>
    <row r="1087" spans="1:4" x14ac:dyDescent="0.25">
      <c r="A1087" t="s">
        <v>40</v>
      </c>
      <c r="B1087">
        <v>1.27</v>
      </c>
      <c r="C1087">
        <v>38.400000000000013</v>
      </c>
      <c r="D1087">
        <f t="shared" si="16"/>
        <v>48.77</v>
      </c>
    </row>
    <row r="1088" spans="1:4" x14ac:dyDescent="0.25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 x14ac:dyDescent="0.25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 x14ac:dyDescent="0.25">
      <c r="A1090" t="s">
        <v>26</v>
      </c>
      <c r="B1090">
        <v>3.16</v>
      </c>
      <c r="C1090">
        <v>36.299999999999997</v>
      </c>
      <c r="D1090">
        <f t="shared" ref="D1090:D1153" si="17">ROUND(B1090*C1090,2)</f>
        <v>114.71</v>
      </c>
    </row>
    <row r="1091" spans="1:4" x14ac:dyDescent="0.25">
      <c r="A1091" t="s">
        <v>24</v>
      </c>
      <c r="B1091">
        <v>1.88</v>
      </c>
      <c r="C1091">
        <v>16.899999999999999</v>
      </c>
      <c r="D1091">
        <f t="shared" si="17"/>
        <v>31.77</v>
      </c>
    </row>
    <row r="1092" spans="1:4" x14ac:dyDescent="0.25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 x14ac:dyDescent="0.25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 x14ac:dyDescent="0.25">
      <c r="A1094" t="s">
        <v>20</v>
      </c>
      <c r="B1094">
        <v>0.8</v>
      </c>
      <c r="C1094">
        <v>1.1000000000000001</v>
      </c>
      <c r="D1094">
        <f t="shared" si="17"/>
        <v>0.88</v>
      </c>
    </row>
    <row r="1095" spans="1:4" x14ac:dyDescent="0.25">
      <c r="A1095" t="s">
        <v>10</v>
      </c>
      <c r="B1095">
        <v>2.4900000000000002</v>
      </c>
      <c r="C1095">
        <v>22</v>
      </c>
      <c r="D1095">
        <f t="shared" si="17"/>
        <v>54.78</v>
      </c>
    </row>
    <row r="1096" spans="1:4" x14ac:dyDescent="0.25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 x14ac:dyDescent="0.25">
      <c r="A1097" t="s">
        <v>41</v>
      </c>
      <c r="B1097">
        <v>1.65</v>
      </c>
      <c r="C1097">
        <v>11</v>
      </c>
      <c r="D1097">
        <f t="shared" si="17"/>
        <v>18.149999999999999</v>
      </c>
    </row>
    <row r="1098" spans="1:4" x14ac:dyDescent="0.2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25">
      <c r="A1099" t="s">
        <v>28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25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 x14ac:dyDescent="0.25">
      <c r="A1101" t="s">
        <v>19</v>
      </c>
      <c r="B1101">
        <v>2.3199999999999998</v>
      </c>
      <c r="C1101">
        <v>5.5</v>
      </c>
      <c r="D1101">
        <f t="shared" si="17"/>
        <v>12.76</v>
      </c>
    </row>
    <row r="1102" spans="1:4" x14ac:dyDescent="0.25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 x14ac:dyDescent="0.25">
      <c r="A1103" t="s">
        <v>31</v>
      </c>
      <c r="B1103">
        <v>0.86</v>
      </c>
      <c r="C1103">
        <v>39.200000000000003</v>
      </c>
      <c r="D1103">
        <f t="shared" si="17"/>
        <v>33.71</v>
      </c>
    </row>
    <row r="1104" spans="1:4" x14ac:dyDescent="0.25">
      <c r="A1104" t="s">
        <v>4</v>
      </c>
      <c r="B1104">
        <v>0.86</v>
      </c>
      <c r="C1104">
        <v>16.899999999999999</v>
      </c>
      <c r="D1104">
        <f t="shared" si="17"/>
        <v>14.53</v>
      </c>
    </row>
    <row r="1105" spans="1:4" x14ac:dyDescent="0.25">
      <c r="A1105" t="s">
        <v>43</v>
      </c>
      <c r="B1105">
        <v>1.42</v>
      </c>
      <c r="C1105">
        <v>11.9</v>
      </c>
      <c r="D1105">
        <f t="shared" si="17"/>
        <v>16.899999999999999</v>
      </c>
    </row>
    <row r="1106" spans="1:4" x14ac:dyDescent="0.25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 x14ac:dyDescent="0.25">
      <c r="A1107" t="s">
        <v>28</v>
      </c>
      <c r="B1107">
        <v>4.4000000000000004</v>
      </c>
      <c r="C1107">
        <v>19.5</v>
      </c>
      <c r="D1107">
        <f t="shared" si="17"/>
        <v>85.8</v>
      </c>
    </row>
    <row r="1108" spans="1:4" x14ac:dyDescent="0.25">
      <c r="A1108" t="s">
        <v>21</v>
      </c>
      <c r="B1108">
        <v>2.87</v>
      </c>
      <c r="C1108">
        <v>12.9</v>
      </c>
      <c r="D1108">
        <f t="shared" si="17"/>
        <v>37.020000000000003</v>
      </c>
    </row>
    <row r="1109" spans="1:4" x14ac:dyDescent="0.25">
      <c r="A1109" t="s">
        <v>12</v>
      </c>
      <c r="B1109">
        <v>1.19</v>
      </c>
      <c r="C1109">
        <v>29.2</v>
      </c>
      <c r="D1109">
        <f t="shared" si="17"/>
        <v>34.75</v>
      </c>
    </row>
    <row r="1110" spans="1:4" x14ac:dyDescent="0.25">
      <c r="A1110" t="s">
        <v>17</v>
      </c>
      <c r="B1110">
        <v>1.07</v>
      </c>
      <c r="C1110">
        <v>2.2999999999999998</v>
      </c>
      <c r="D1110">
        <f t="shared" si="17"/>
        <v>2.46</v>
      </c>
    </row>
    <row r="1111" spans="1:4" x14ac:dyDescent="0.25">
      <c r="A1111" t="s">
        <v>29</v>
      </c>
      <c r="B1111">
        <v>1.34</v>
      </c>
      <c r="C1111">
        <v>9.8000000000000007</v>
      </c>
      <c r="D1111">
        <f t="shared" si="17"/>
        <v>13.13</v>
      </c>
    </row>
    <row r="1112" spans="1:4" x14ac:dyDescent="0.25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 x14ac:dyDescent="0.25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 x14ac:dyDescent="0.25">
      <c r="A1114" t="s">
        <v>28</v>
      </c>
      <c r="B1114">
        <v>4.4000000000000004</v>
      </c>
      <c r="C1114">
        <v>24.1</v>
      </c>
      <c r="D1114">
        <f t="shared" si="17"/>
        <v>106.04</v>
      </c>
    </row>
    <row r="1115" spans="1:4" x14ac:dyDescent="0.25">
      <c r="A1115" t="s">
        <v>17</v>
      </c>
      <c r="B1115">
        <v>1.07</v>
      </c>
      <c r="C1115">
        <v>6.6000000000000014</v>
      </c>
      <c r="D1115">
        <f t="shared" si="17"/>
        <v>7.06</v>
      </c>
    </row>
    <row r="1116" spans="1:4" x14ac:dyDescent="0.25">
      <c r="A1116" t="s">
        <v>25</v>
      </c>
      <c r="B1116">
        <v>2.52</v>
      </c>
      <c r="C1116">
        <v>39.700000000000003</v>
      </c>
      <c r="D1116">
        <f t="shared" si="17"/>
        <v>100.04</v>
      </c>
    </row>
    <row r="1117" spans="1:4" x14ac:dyDescent="0.25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 x14ac:dyDescent="0.25">
      <c r="A1118" t="s">
        <v>21</v>
      </c>
      <c r="B1118">
        <v>2.87</v>
      </c>
      <c r="C1118">
        <v>34.200000000000003</v>
      </c>
      <c r="D1118">
        <f t="shared" si="17"/>
        <v>98.15</v>
      </c>
    </row>
    <row r="1119" spans="1:4" x14ac:dyDescent="0.2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25">
      <c r="A1120" t="s">
        <v>19</v>
      </c>
      <c r="B1120">
        <v>2.3199999999999998</v>
      </c>
      <c r="C1120">
        <v>37.9</v>
      </c>
      <c r="D1120">
        <f t="shared" si="17"/>
        <v>87.93</v>
      </c>
    </row>
    <row r="1121" spans="1:4" x14ac:dyDescent="0.25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 x14ac:dyDescent="0.25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 x14ac:dyDescent="0.25">
      <c r="A1123" t="s">
        <v>20</v>
      </c>
      <c r="B1123">
        <v>0.8</v>
      </c>
      <c r="C1123">
        <v>10</v>
      </c>
      <c r="D1123">
        <f t="shared" si="17"/>
        <v>8</v>
      </c>
    </row>
    <row r="1124" spans="1:4" x14ac:dyDescent="0.25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 x14ac:dyDescent="0.25">
      <c r="A1125" t="s">
        <v>17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25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 x14ac:dyDescent="0.25">
      <c r="A1127" t="s">
        <v>10</v>
      </c>
      <c r="B1127">
        <v>2.4900000000000002</v>
      </c>
      <c r="C1127">
        <v>15</v>
      </c>
      <c r="D1127">
        <f t="shared" si="17"/>
        <v>37.35</v>
      </c>
    </row>
    <row r="1128" spans="1:4" x14ac:dyDescent="0.25">
      <c r="A1128" t="s">
        <v>5</v>
      </c>
      <c r="B1128">
        <v>2.2599999999999998</v>
      </c>
      <c r="C1128">
        <v>26.7</v>
      </c>
      <c r="D1128">
        <f t="shared" si="17"/>
        <v>60.34</v>
      </c>
    </row>
    <row r="1129" spans="1:4" x14ac:dyDescent="0.25">
      <c r="A1129" t="s">
        <v>33</v>
      </c>
      <c r="B1129">
        <v>1.26</v>
      </c>
      <c r="C1129">
        <v>20.399999999999999</v>
      </c>
      <c r="D1129">
        <f t="shared" si="17"/>
        <v>25.7</v>
      </c>
    </row>
    <row r="1130" spans="1:4" x14ac:dyDescent="0.25">
      <c r="A1130" t="s">
        <v>29</v>
      </c>
      <c r="B1130">
        <v>1.34</v>
      </c>
      <c r="C1130">
        <v>9.8000000000000007</v>
      </c>
      <c r="D1130">
        <f t="shared" si="17"/>
        <v>13.13</v>
      </c>
    </row>
    <row r="1131" spans="1:4" x14ac:dyDescent="0.25">
      <c r="A1131" t="s">
        <v>17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25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 x14ac:dyDescent="0.25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 x14ac:dyDescent="0.25">
      <c r="A1134" t="s">
        <v>27</v>
      </c>
      <c r="B1134">
        <v>0.78</v>
      </c>
      <c r="C1134">
        <v>6.6000000000000014</v>
      </c>
      <c r="D1134">
        <f t="shared" si="17"/>
        <v>5.15</v>
      </c>
    </row>
    <row r="1135" spans="1:4" x14ac:dyDescent="0.25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 x14ac:dyDescent="0.25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 x14ac:dyDescent="0.25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 x14ac:dyDescent="0.25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 x14ac:dyDescent="0.25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 x14ac:dyDescent="0.25">
      <c r="A1140" t="s">
        <v>14</v>
      </c>
      <c r="B1140">
        <v>1.07</v>
      </c>
      <c r="C1140">
        <v>19.399999999999999</v>
      </c>
      <c r="D1140">
        <f t="shared" si="17"/>
        <v>20.76</v>
      </c>
    </row>
    <row r="1141" spans="1:4" x14ac:dyDescent="0.25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 x14ac:dyDescent="0.25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 x14ac:dyDescent="0.25">
      <c r="A1143" t="s">
        <v>25</v>
      </c>
      <c r="B1143">
        <v>2.52</v>
      </c>
      <c r="C1143">
        <v>17.399999999999999</v>
      </c>
      <c r="D1143">
        <f t="shared" si="17"/>
        <v>43.85</v>
      </c>
    </row>
    <row r="1144" spans="1:4" x14ac:dyDescent="0.25">
      <c r="A1144" t="s">
        <v>35</v>
      </c>
      <c r="B1144">
        <v>1.06</v>
      </c>
      <c r="C1144">
        <v>38.299999999999997</v>
      </c>
      <c r="D1144">
        <f t="shared" si="17"/>
        <v>40.6</v>
      </c>
    </row>
    <row r="1145" spans="1:4" x14ac:dyDescent="0.25">
      <c r="A1145" t="s">
        <v>19</v>
      </c>
      <c r="B1145">
        <v>2.3199999999999998</v>
      </c>
      <c r="C1145">
        <v>36.299999999999997</v>
      </c>
      <c r="D1145">
        <f t="shared" si="17"/>
        <v>84.22</v>
      </c>
    </row>
    <row r="1146" spans="1:4" x14ac:dyDescent="0.25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 x14ac:dyDescent="0.25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 x14ac:dyDescent="0.25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 x14ac:dyDescent="0.25">
      <c r="A1149" t="s">
        <v>37</v>
      </c>
      <c r="B1149">
        <v>1.51</v>
      </c>
      <c r="C1149">
        <v>36.299999999999997</v>
      </c>
      <c r="D1149">
        <f t="shared" si="17"/>
        <v>54.81</v>
      </c>
    </row>
    <row r="1150" spans="1:4" x14ac:dyDescent="0.25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 x14ac:dyDescent="0.25">
      <c r="A1151" t="s">
        <v>10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25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 x14ac:dyDescent="0.25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 x14ac:dyDescent="0.25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25">
      <c r="A1155" t="s">
        <v>19</v>
      </c>
      <c r="B1155">
        <v>2.3199999999999998</v>
      </c>
      <c r="C1155">
        <v>40</v>
      </c>
      <c r="D1155">
        <f t="shared" si="18"/>
        <v>92.8</v>
      </c>
    </row>
    <row r="1156" spans="1:4" x14ac:dyDescent="0.25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 x14ac:dyDescent="0.25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 x14ac:dyDescent="0.25">
      <c r="A1158" t="s">
        <v>11</v>
      </c>
      <c r="B1158">
        <v>3.23</v>
      </c>
      <c r="C1158">
        <v>9.7000000000000011</v>
      </c>
      <c r="D1158">
        <f t="shared" si="18"/>
        <v>31.33</v>
      </c>
    </row>
    <row r="1159" spans="1:4" x14ac:dyDescent="0.25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 x14ac:dyDescent="0.25">
      <c r="A1160" t="s">
        <v>13</v>
      </c>
      <c r="B1160">
        <v>4.12</v>
      </c>
      <c r="C1160">
        <v>38.799999999999997</v>
      </c>
      <c r="D1160">
        <f t="shared" si="18"/>
        <v>159.86000000000001</v>
      </c>
    </row>
    <row r="1161" spans="1:4" x14ac:dyDescent="0.25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 x14ac:dyDescent="0.25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 x14ac:dyDescent="0.25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 x14ac:dyDescent="0.25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 x14ac:dyDescent="0.25">
      <c r="A1165" t="s">
        <v>39</v>
      </c>
      <c r="B1165">
        <v>1.0900000000000001</v>
      </c>
      <c r="C1165">
        <v>35.799999999999997</v>
      </c>
      <c r="D1165">
        <f t="shared" si="18"/>
        <v>39.020000000000003</v>
      </c>
    </row>
    <row r="1166" spans="1:4" x14ac:dyDescent="0.25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 x14ac:dyDescent="0.25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 x14ac:dyDescent="0.2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25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 x14ac:dyDescent="0.25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 x14ac:dyDescent="0.25">
      <c r="A1171" t="s">
        <v>42</v>
      </c>
      <c r="B1171">
        <v>5.0199999999999996</v>
      </c>
      <c r="C1171">
        <v>12.6</v>
      </c>
      <c r="D1171">
        <f t="shared" si="18"/>
        <v>63.25</v>
      </c>
    </row>
    <row r="1172" spans="1:4" x14ac:dyDescent="0.25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 x14ac:dyDescent="0.25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 x14ac:dyDescent="0.25">
      <c r="A1174" t="s">
        <v>28</v>
      </c>
      <c r="B1174">
        <v>4.4000000000000004</v>
      </c>
      <c r="C1174">
        <v>14.1</v>
      </c>
      <c r="D1174">
        <f t="shared" si="18"/>
        <v>62.04</v>
      </c>
    </row>
    <row r="1175" spans="1:4" x14ac:dyDescent="0.25">
      <c r="A1175" t="s">
        <v>33</v>
      </c>
      <c r="B1175">
        <v>1.26</v>
      </c>
      <c r="C1175">
        <v>0.9</v>
      </c>
      <c r="D1175">
        <f t="shared" si="18"/>
        <v>1.1299999999999999</v>
      </c>
    </row>
    <row r="1176" spans="1:4" x14ac:dyDescent="0.25">
      <c r="A1176" t="s">
        <v>26</v>
      </c>
      <c r="B1176">
        <v>3.16</v>
      </c>
      <c r="C1176">
        <v>2.2999999999999998</v>
      </c>
      <c r="D1176">
        <f t="shared" si="18"/>
        <v>7.27</v>
      </c>
    </row>
    <row r="1177" spans="1:4" x14ac:dyDescent="0.25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 x14ac:dyDescent="0.25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 x14ac:dyDescent="0.25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 x14ac:dyDescent="0.25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 x14ac:dyDescent="0.25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 x14ac:dyDescent="0.25">
      <c r="A1182" t="s">
        <v>38</v>
      </c>
      <c r="B1182">
        <v>1.18</v>
      </c>
      <c r="C1182">
        <v>32.1</v>
      </c>
      <c r="D1182">
        <f t="shared" si="18"/>
        <v>37.880000000000003</v>
      </c>
    </row>
    <row r="1183" spans="1:4" x14ac:dyDescent="0.25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 x14ac:dyDescent="0.25">
      <c r="A1184" t="s">
        <v>39</v>
      </c>
      <c r="B1184">
        <v>1.0900000000000001</v>
      </c>
      <c r="C1184">
        <v>13.4</v>
      </c>
      <c r="D1184">
        <f t="shared" si="18"/>
        <v>14.61</v>
      </c>
    </row>
    <row r="1185" spans="1:4" x14ac:dyDescent="0.25">
      <c r="A1185" t="s">
        <v>17</v>
      </c>
      <c r="B1185">
        <v>1.07</v>
      </c>
      <c r="C1185">
        <v>17.100000000000001</v>
      </c>
      <c r="D1185">
        <f t="shared" si="18"/>
        <v>18.3</v>
      </c>
    </row>
    <row r="1186" spans="1:4" x14ac:dyDescent="0.25">
      <c r="A1186" t="s">
        <v>27</v>
      </c>
      <c r="B1186">
        <v>0.78</v>
      </c>
      <c r="C1186">
        <v>33.700000000000003</v>
      </c>
      <c r="D1186">
        <f t="shared" si="18"/>
        <v>26.29</v>
      </c>
    </row>
    <row r="1187" spans="1:4" x14ac:dyDescent="0.25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 x14ac:dyDescent="0.25">
      <c r="A1188" t="s">
        <v>14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25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 x14ac:dyDescent="0.25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 x14ac:dyDescent="0.25">
      <c r="A1191" t="s">
        <v>8</v>
      </c>
      <c r="B1191">
        <v>3.07</v>
      </c>
      <c r="C1191">
        <v>15.7</v>
      </c>
      <c r="D1191">
        <f t="shared" si="18"/>
        <v>48.2</v>
      </c>
    </row>
    <row r="1192" spans="1:4" x14ac:dyDescent="0.25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 x14ac:dyDescent="0.25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 x14ac:dyDescent="0.25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 x14ac:dyDescent="0.25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 x14ac:dyDescent="0.25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 x14ac:dyDescent="0.25">
      <c r="A1197" t="s">
        <v>9</v>
      </c>
      <c r="B1197">
        <v>2.27</v>
      </c>
      <c r="C1197">
        <v>7.8000000000000007</v>
      </c>
      <c r="D1197">
        <f t="shared" si="18"/>
        <v>17.71</v>
      </c>
    </row>
    <row r="1198" spans="1:4" x14ac:dyDescent="0.25">
      <c r="A1198" t="s">
        <v>8</v>
      </c>
      <c r="B1198">
        <v>3.07</v>
      </c>
      <c r="C1198">
        <v>11.3</v>
      </c>
      <c r="D1198">
        <f t="shared" si="18"/>
        <v>34.69</v>
      </c>
    </row>
    <row r="1199" spans="1:4" x14ac:dyDescent="0.25">
      <c r="A1199" t="s">
        <v>20</v>
      </c>
      <c r="B1199">
        <v>0.8</v>
      </c>
      <c r="C1199">
        <v>33.299999999999997</v>
      </c>
      <c r="D1199">
        <f t="shared" si="18"/>
        <v>26.64</v>
      </c>
    </row>
    <row r="1200" spans="1:4" x14ac:dyDescent="0.25">
      <c r="A1200" t="s">
        <v>39</v>
      </c>
      <c r="B1200">
        <v>1.0900000000000001</v>
      </c>
      <c r="C1200">
        <v>19.5</v>
      </c>
      <c r="D1200">
        <f t="shared" si="18"/>
        <v>21.26</v>
      </c>
    </row>
    <row r="1201" spans="1:4" x14ac:dyDescent="0.25">
      <c r="A1201" t="s">
        <v>6</v>
      </c>
      <c r="B1201">
        <v>2.69</v>
      </c>
      <c r="C1201">
        <v>9.6000000000000014</v>
      </c>
      <c r="D1201">
        <f t="shared" si="18"/>
        <v>25.82</v>
      </c>
    </row>
    <row r="1202" spans="1:4" x14ac:dyDescent="0.25">
      <c r="A1202" t="s">
        <v>24</v>
      </c>
      <c r="B1202">
        <v>1.88</v>
      </c>
      <c r="C1202">
        <v>33.200000000000003</v>
      </c>
      <c r="D1202">
        <f t="shared" si="18"/>
        <v>62.42</v>
      </c>
    </row>
    <row r="1203" spans="1:4" x14ac:dyDescent="0.25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 x14ac:dyDescent="0.25">
      <c r="A1204" t="s">
        <v>23</v>
      </c>
      <c r="B1204">
        <v>9.5</v>
      </c>
      <c r="C1204">
        <v>2.2999999999999998</v>
      </c>
      <c r="D1204">
        <f t="shared" si="18"/>
        <v>21.85</v>
      </c>
    </row>
    <row r="1205" spans="1:4" x14ac:dyDescent="0.25">
      <c r="A1205" t="s">
        <v>42</v>
      </c>
      <c r="B1205">
        <v>5.0199999999999996</v>
      </c>
      <c r="C1205">
        <v>2.5</v>
      </c>
      <c r="D1205">
        <f t="shared" si="18"/>
        <v>12.55</v>
      </c>
    </row>
    <row r="1206" spans="1:4" x14ac:dyDescent="0.25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 x14ac:dyDescent="0.25">
      <c r="A1207" t="s">
        <v>40</v>
      </c>
      <c r="B1207">
        <v>1.27</v>
      </c>
      <c r="C1207">
        <v>1.6</v>
      </c>
      <c r="D1207">
        <f t="shared" si="18"/>
        <v>2.0299999999999998</v>
      </c>
    </row>
    <row r="1208" spans="1:4" x14ac:dyDescent="0.25">
      <c r="A1208" t="s">
        <v>35</v>
      </c>
      <c r="B1208">
        <v>1.06</v>
      </c>
      <c r="C1208">
        <v>18.899999999999999</v>
      </c>
      <c r="D1208">
        <f t="shared" si="18"/>
        <v>20.03</v>
      </c>
    </row>
    <row r="1209" spans="1:4" x14ac:dyDescent="0.25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 x14ac:dyDescent="0.2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25">
      <c r="A1211" t="s">
        <v>42</v>
      </c>
      <c r="B1211">
        <v>5.0199999999999996</v>
      </c>
      <c r="C1211">
        <v>39</v>
      </c>
      <c r="D1211">
        <f t="shared" si="18"/>
        <v>195.78</v>
      </c>
    </row>
    <row r="1212" spans="1:4" x14ac:dyDescent="0.25">
      <c r="A1212" t="s">
        <v>12</v>
      </c>
      <c r="B1212">
        <v>1.19</v>
      </c>
      <c r="C1212">
        <v>16.600000000000001</v>
      </c>
      <c r="D1212">
        <f t="shared" si="18"/>
        <v>19.75</v>
      </c>
    </row>
    <row r="1213" spans="1:4" x14ac:dyDescent="0.25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 x14ac:dyDescent="0.25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 x14ac:dyDescent="0.25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 x14ac:dyDescent="0.25">
      <c r="A1216" t="s">
        <v>35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25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 x14ac:dyDescent="0.25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25">
      <c r="A1219" t="s">
        <v>19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25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 x14ac:dyDescent="0.25">
      <c r="A1221" t="s">
        <v>5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25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 x14ac:dyDescent="0.25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 x14ac:dyDescent="0.25">
      <c r="A1224" t="s">
        <v>28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25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 x14ac:dyDescent="0.25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 x14ac:dyDescent="0.25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 x14ac:dyDescent="0.25">
      <c r="A1228" t="s">
        <v>36</v>
      </c>
      <c r="B1228">
        <v>1.89</v>
      </c>
      <c r="C1228">
        <v>4.4000000000000004</v>
      </c>
      <c r="D1228">
        <f t="shared" si="19"/>
        <v>8.32</v>
      </c>
    </row>
    <row r="1229" spans="1:4" x14ac:dyDescent="0.25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 x14ac:dyDescent="0.25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 x14ac:dyDescent="0.25">
      <c r="A1231" t="s">
        <v>28</v>
      </c>
      <c r="B1231">
        <v>4.4000000000000004</v>
      </c>
      <c r="C1231">
        <v>4.7</v>
      </c>
      <c r="D1231">
        <f t="shared" si="19"/>
        <v>20.68</v>
      </c>
    </row>
    <row r="1232" spans="1:4" x14ac:dyDescent="0.25">
      <c r="A1232" t="s">
        <v>5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25">
      <c r="A1233" t="s">
        <v>43</v>
      </c>
      <c r="B1233">
        <v>1.42</v>
      </c>
      <c r="C1233">
        <v>5.6000000000000014</v>
      </c>
      <c r="D1233">
        <f t="shared" si="19"/>
        <v>7.95</v>
      </c>
    </row>
    <row r="1234" spans="1:4" x14ac:dyDescent="0.25">
      <c r="A1234" t="s">
        <v>32</v>
      </c>
      <c r="B1234">
        <v>1.88</v>
      </c>
      <c r="C1234">
        <v>37.200000000000003</v>
      </c>
      <c r="D1234">
        <f t="shared" si="19"/>
        <v>69.94</v>
      </c>
    </row>
    <row r="1235" spans="1:4" x14ac:dyDescent="0.25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 x14ac:dyDescent="0.25">
      <c r="A1236" t="s">
        <v>8</v>
      </c>
      <c r="B1236">
        <v>3.07</v>
      </c>
      <c r="C1236">
        <v>16.5</v>
      </c>
      <c r="D1236">
        <f t="shared" si="19"/>
        <v>50.66</v>
      </c>
    </row>
    <row r="1237" spans="1:4" x14ac:dyDescent="0.25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 x14ac:dyDescent="0.25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 x14ac:dyDescent="0.25">
      <c r="A1239" t="s">
        <v>28</v>
      </c>
      <c r="B1239">
        <v>4.4000000000000004</v>
      </c>
      <c r="C1239">
        <v>16.8</v>
      </c>
      <c r="D1239">
        <f t="shared" si="19"/>
        <v>73.92</v>
      </c>
    </row>
    <row r="1240" spans="1:4" x14ac:dyDescent="0.25">
      <c r="A1240" t="s">
        <v>35</v>
      </c>
      <c r="B1240">
        <v>1.06</v>
      </c>
      <c r="C1240">
        <v>1.1000000000000001</v>
      </c>
      <c r="D1240">
        <f t="shared" si="19"/>
        <v>1.17</v>
      </c>
    </row>
    <row r="1241" spans="1:4" x14ac:dyDescent="0.25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 x14ac:dyDescent="0.25">
      <c r="A1242" t="s">
        <v>42</v>
      </c>
      <c r="B1242">
        <v>5.0199999999999996</v>
      </c>
      <c r="C1242">
        <v>7.6000000000000014</v>
      </c>
      <c r="D1242">
        <f t="shared" si="19"/>
        <v>38.15</v>
      </c>
    </row>
    <row r="1243" spans="1:4" x14ac:dyDescent="0.25">
      <c r="A1243" t="s">
        <v>4</v>
      </c>
      <c r="B1243">
        <v>0.86</v>
      </c>
      <c r="C1243">
        <v>22.5</v>
      </c>
      <c r="D1243">
        <f t="shared" si="19"/>
        <v>19.350000000000001</v>
      </c>
    </row>
    <row r="1244" spans="1:4" x14ac:dyDescent="0.2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25">
      <c r="A1245" t="s">
        <v>42</v>
      </c>
      <c r="B1245">
        <v>5.0199999999999996</v>
      </c>
      <c r="C1245">
        <v>36.6</v>
      </c>
      <c r="D1245">
        <f t="shared" si="19"/>
        <v>183.73</v>
      </c>
    </row>
    <row r="1246" spans="1:4" x14ac:dyDescent="0.25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 x14ac:dyDescent="0.25">
      <c r="A1247" t="s">
        <v>39</v>
      </c>
      <c r="B1247">
        <v>1.0900000000000001</v>
      </c>
      <c r="C1247">
        <v>10.9</v>
      </c>
      <c r="D1247">
        <f t="shared" si="19"/>
        <v>11.88</v>
      </c>
    </row>
    <row r="1248" spans="1:4" x14ac:dyDescent="0.25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 x14ac:dyDescent="0.25">
      <c r="A1249" t="s">
        <v>6</v>
      </c>
      <c r="B1249">
        <v>2.69</v>
      </c>
      <c r="C1249">
        <v>34.799999999999997</v>
      </c>
      <c r="D1249">
        <f t="shared" si="19"/>
        <v>93.61</v>
      </c>
    </row>
    <row r="1250" spans="1:4" x14ac:dyDescent="0.25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 x14ac:dyDescent="0.25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 x14ac:dyDescent="0.25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 x14ac:dyDescent="0.25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 x14ac:dyDescent="0.25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 x14ac:dyDescent="0.25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 x14ac:dyDescent="0.25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 x14ac:dyDescent="0.25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 x14ac:dyDescent="0.25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 x14ac:dyDescent="0.2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25">
      <c r="A1260" t="s">
        <v>41</v>
      </c>
      <c r="B1260">
        <v>1.65</v>
      </c>
      <c r="C1260">
        <v>16.399999999999999</v>
      </c>
      <c r="D1260">
        <f t="shared" si="19"/>
        <v>27.06</v>
      </c>
    </row>
    <row r="1261" spans="1:4" x14ac:dyDescent="0.25">
      <c r="A1261" t="s">
        <v>18</v>
      </c>
      <c r="B1261">
        <v>0.76</v>
      </c>
      <c r="C1261">
        <v>6.4</v>
      </c>
      <c r="D1261">
        <f t="shared" si="19"/>
        <v>4.8600000000000003</v>
      </c>
    </row>
    <row r="1262" spans="1:4" x14ac:dyDescent="0.25">
      <c r="A1262" t="s">
        <v>19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25">
      <c r="A1263" t="s">
        <v>19</v>
      </c>
      <c r="B1263">
        <v>2.3199999999999998</v>
      </c>
      <c r="C1263">
        <v>22.3</v>
      </c>
      <c r="D1263">
        <f t="shared" si="19"/>
        <v>51.74</v>
      </c>
    </row>
    <row r="1264" spans="1:4" x14ac:dyDescent="0.25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 x14ac:dyDescent="0.25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 x14ac:dyDescent="0.25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 x14ac:dyDescent="0.25">
      <c r="A1267" t="s">
        <v>12</v>
      </c>
      <c r="B1267">
        <v>1.19</v>
      </c>
      <c r="C1267">
        <v>40</v>
      </c>
      <c r="D1267">
        <f t="shared" si="19"/>
        <v>47.6</v>
      </c>
    </row>
    <row r="1268" spans="1:4" x14ac:dyDescent="0.25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 x14ac:dyDescent="0.25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 x14ac:dyDescent="0.25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 x14ac:dyDescent="0.25">
      <c r="A1271" t="s">
        <v>8</v>
      </c>
      <c r="B1271">
        <v>3.07</v>
      </c>
      <c r="C1271">
        <v>3.9</v>
      </c>
      <c r="D1271">
        <f t="shared" si="19"/>
        <v>11.97</v>
      </c>
    </row>
    <row r="1272" spans="1:4" x14ac:dyDescent="0.25">
      <c r="A1272" t="s">
        <v>7</v>
      </c>
      <c r="B1272">
        <v>0.66</v>
      </c>
      <c r="C1272">
        <v>28.8</v>
      </c>
      <c r="D1272">
        <f t="shared" si="19"/>
        <v>19.010000000000002</v>
      </c>
    </row>
    <row r="1273" spans="1:4" x14ac:dyDescent="0.25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 x14ac:dyDescent="0.25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 x14ac:dyDescent="0.25">
      <c r="A1275" t="s">
        <v>18</v>
      </c>
      <c r="B1275">
        <v>0.76</v>
      </c>
      <c r="C1275">
        <v>32.799999999999997</v>
      </c>
      <c r="D1275">
        <f t="shared" si="19"/>
        <v>24.93</v>
      </c>
    </row>
    <row r="1276" spans="1:4" x14ac:dyDescent="0.25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 x14ac:dyDescent="0.25">
      <c r="A1277" t="s">
        <v>40</v>
      </c>
      <c r="B1277">
        <v>1.27</v>
      </c>
      <c r="C1277">
        <v>2.2000000000000002</v>
      </c>
      <c r="D1277">
        <f t="shared" si="19"/>
        <v>2.79</v>
      </c>
    </row>
    <row r="1278" spans="1:4" x14ac:dyDescent="0.25">
      <c r="A1278" t="s">
        <v>42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25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 x14ac:dyDescent="0.25">
      <c r="A1280" t="s">
        <v>8</v>
      </c>
      <c r="B1280">
        <v>3.07</v>
      </c>
      <c r="C1280">
        <v>10.4</v>
      </c>
      <c r="D1280">
        <f t="shared" si="19"/>
        <v>31.93</v>
      </c>
    </row>
    <row r="1281" spans="1:4" x14ac:dyDescent="0.25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 x14ac:dyDescent="0.25">
      <c r="A1282" t="s">
        <v>28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25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 x14ac:dyDescent="0.25">
      <c r="A1284" t="s">
        <v>42</v>
      </c>
      <c r="B1284">
        <v>5.0199999999999996</v>
      </c>
      <c r="C1284">
        <v>37</v>
      </c>
      <c r="D1284">
        <f t="shared" si="20"/>
        <v>185.74</v>
      </c>
    </row>
    <row r="1285" spans="1:4" x14ac:dyDescent="0.25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 x14ac:dyDescent="0.25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 x14ac:dyDescent="0.25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 x14ac:dyDescent="0.25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 x14ac:dyDescent="0.25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 x14ac:dyDescent="0.25">
      <c r="A1290" t="s">
        <v>5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25">
      <c r="A1291" t="s">
        <v>9</v>
      </c>
      <c r="B1291">
        <v>2.27</v>
      </c>
      <c r="C1291">
        <v>36.200000000000003</v>
      </c>
      <c r="D1291">
        <f t="shared" si="20"/>
        <v>82.17</v>
      </c>
    </row>
    <row r="1292" spans="1:4" x14ac:dyDescent="0.25">
      <c r="A1292" t="s">
        <v>15</v>
      </c>
      <c r="B1292">
        <v>3.71</v>
      </c>
      <c r="C1292">
        <v>39.400000000000013</v>
      </c>
      <c r="D1292">
        <f t="shared" si="20"/>
        <v>146.16999999999999</v>
      </c>
    </row>
    <row r="1293" spans="1:4" x14ac:dyDescent="0.25">
      <c r="A1293" t="s">
        <v>23</v>
      </c>
      <c r="B1293">
        <v>9.5</v>
      </c>
      <c r="C1293">
        <v>9.8000000000000007</v>
      </c>
      <c r="D1293">
        <f t="shared" si="20"/>
        <v>93.1</v>
      </c>
    </row>
    <row r="1294" spans="1:4" x14ac:dyDescent="0.25">
      <c r="A1294" t="s">
        <v>4</v>
      </c>
      <c r="B1294">
        <v>0.86</v>
      </c>
      <c r="C1294">
        <v>16.600000000000001</v>
      </c>
      <c r="D1294">
        <f t="shared" si="20"/>
        <v>14.28</v>
      </c>
    </row>
    <row r="1295" spans="1:4" x14ac:dyDescent="0.25">
      <c r="A1295" t="s">
        <v>18</v>
      </c>
      <c r="B1295">
        <v>0.76</v>
      </c>
      <c r="C1295">
        <v>4.8000000000000007</v>
      </c>
      <c r="D1295">
        <f t="shared" si="20"/>
        <v>3.65</v>
      </c>
    </row>
    <row r="1296" spans="1:4" x14ac:dyDescent="0.25">
      <c r="A1296" t="s">
        <v>7</v>
      </c>
      <c r="B1296">
        <v>0.66</v>
      </c>
      <c r="C1296">
        <v>7.8000000000000007</v>
      </c>
      <c r="D1296">
        <f t="shared" si="20"/>
        <v>5.15</v>
      </c>
    </row>
    <row r="1297" spans="1:4" x14ac:dyDescent="0.25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 x14ac:dyDescent="0.25">
      <c r="A1298" t="s">
        <v>19</v>
      </c>
      <c r="B1298">
        <v>2.3199999999999998</v>
      </c>
      <c r="C1298">
        <v>35.5</v>
      </c>
      <c r="D1298">
        <f t="shared" si="20"/>
        <v>82.36</v>
      </c>
    </row>
    <row r="1299" spans="1:4" x14ac:dyDescent="0.25">
      <c r="A1299" t="s">
        <v>12</v>
      </c>
      <c r="B1299">
        <v>1.19</v>
      </c>
      <c r="C1299">
        <v>32.4</v>
      </c>
      <c r="D1299">
        <f t="shared" si="20"/>
        <v>38.56</v>
      </c>
    </row>
    <row r="1300" spans="1:4" x14ac:dyDescent="0.25">
      <c r="A1300" t="s">
        <v>11</v>
      </c>
      <c r="B1300">
        <v>3.23</v>
      </c>
      <c r="C1300">
        <v>18.100000000000001</v>
      </c>
      <c r="D1300">
        <f t="shared" si="20"/>
        <v>58.46</v>
      </c>
    </row>
    <row r="1301" spans="1:4" x14ac:dyDescent="0.25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 x14ac:dyDescent="0.25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 x14ac:dyDescent="0.25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 x14ac:dyDescent="0.25">
      <c r="A1304" t="s">
        <v>39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25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 x14ac:dyDescent="0.25">
      <c r="A1306" t="s">
        <v>8</v>
      </c>
      <c r="B1306">
        <v>3.07</v>
      </c>
      <c r="C1306">
        <v>29.6</v>
      </c>
      <c r="D1306">
        <f t="shared" si="20"/>
        <v>90.87</v>
      </c>
    </row>
    <row r="1307" spans="1:4" x14ac:dyDescent="0.25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 x14ac:dyDescent="0.25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 x14ac:dyDescent="0.25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 x14ac:dyDescent="0.25">
      <c r="A1310" t="s">
        <v>17</v>
      </c>
      <c r="B1310">
        <v>1.07</v>
      </c>
      <c r="C1310">
        <v>18.899999999999999</v>
      </c>
      <c r="D1310">
        <f t="shared" si="20"/>
        <v>20.22</v>
      </c>
    </row>
    <row r="1311" spans="1:4" x14ac:dyDescent="0.25">
      <c r="A1311" t="s">
        <v>10</v>
      </c>
      <c r="B1311">
        <v>2.4900000000000002</v>
      </c>
      <c r="C1311">
        <v>12.7</v>
      </c>
      <c r="D1311">
        <f t="shared" si="20"/>
        <v>31.62</v>
      </c>
    </row>
    <row r="1312" spans="1:4" x14ac:dyDescent="0.25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 x14ac:dyDescent="0.25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 x14ac:dyDescent="0.25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 x14ac:dyDescent="0.25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 x14ac:dyDescent="0.25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 x14ac:dyDescent="0.25">
      <c r="A1317" t="s">
        <v>37</v>
      </c>
      <c r="B1317">
        <v>1.51</v>
      </c>
      <c r="C1317">
        <v>17.100000000000001</v>
      </c>
      <c r="D1317">
        <f t="shared" si="20"/>
        <v>25.82</v>
      </c>
    </row>
    <row r="1318" spans="1:4" x14ac:dyDescent="0.25">
      <c r="A1318" t="s">
        <v>8</v>
      </c>
      <c r="B1318">
        <v>3.07</v>
      </c>
      <c r="C1318">
        <v>26.3</v>
      </c>
      <c r="D1318">
        <f t="shared" si="20"/>
        <v>80.739999999999995</v>
      </c>
    </row>
    <row r="1319" spans="1:4" x14ac:dyDescent="0.25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 x14ac:dyDescent="0.25">
      <c r="A1320" t="s">
        <v>19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25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 x14ac:dyDescent="0.25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 x14ac:dyDescent="0.25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 x14ac:dyDescent="0.25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 x14ac:dyDescent="0.25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 x14ac:dyDescent="0.25">
      <c r="A1326" t="s">
        <v>8</v>
      </c>
      <c r="B1326">
        <v>3.07</v>
      </c>
      <c r="C1326">
        <v>33</v>
      </c>
      <c r="D1326">
        <f t="shared" si="20"/>
        <v>101.31</v>
      </c>
    </row>
    <row r="1327" spans="1:4" x14ac:dyDescent="0.25">
      <c r="A1327" t="s">
        <v>8</v>
      </c>
      <c r="B1327">
        <v>3.07</v>
      </c>
      <c r="C1327">
        <v>9.6000000000000014</v>
      </c>
      <c r="D1327">
        <f t="shared" si="20"/>
        <v>29.47</v>
      </c>
    </row>
    <row r="1328" spans="1:4" x14ac:dyDescent="0.25">
      <c r="A1328" t="s">
        <v>8</v>
      </c>
      <c r="B1328">
        <v>3.07</v>
      </c>
      <c r="C1328">
        <v>18.3</v>
      </c>
      <c r="D1328">
        <f t="shared" si="20"/>
        <v>56.18</v>
      </c>
    </row>
    <row r="1329" spans="1:4" x14ac:dyDescent="0.25">
      <c r="A1329" t="s">
        <v>42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25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 x14ac:dyDescent="0.25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 x14ac:dyDescent="0.25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 x14ac:dyDescent="0.25">
      <c r="A1333" t="s">
        <v>42</v>
      </c>
      <c r="B1333">
        <v>5.0199999999999996</v>
      </c>
      <c r="C1333">
        <v>24</v>
      </c>
      <c r="D1333">
        <f t="shared" si="20"/>
        <v>120.48</v>
      </c>
    </row>
    <row r="1334" spans="1:4" x14ac:dyDescent="0.25">
      <c r="A1334" t="s">
        <v>8</v>
      </c>
      <c r="B1334">
        <v>3.07</v>
      </c>
      <c r="C1334">
        <v>22.4</v>
      </c>
      <c r="D1334">
        <f t="shared" si="20"/>
        <v>68.77</v>
      </c>
    </row>
    <row r="1335" spans="1:4" x14ac:dyDescent="0.25">
      <c r="A1335" t="s">
        <v>29</v>
      </c>
      <c r="B1335">
        <v>1.34</v>
      </c>
      <c r="C1335">
        <v>39.700000000000003</v>
      </c>
      <c r="D1335">
        <f t="shared" si="20"/>
        <v>53.2</v>
      </c>
    </row>
    <row r="1336" spans="1:4" x14ac:dyDescent="0.25">
      <c r="A1336" t="s">
        <v>6</v>
      </c>
      <c r="B1336">
        <v>2.69</v>
      </c>
      <c r="C1336">
        <v>36.200000000000003</v>
      </c>
      <c r="D1336">
        <f t="shared" si="20"/>
        <v>97.38</v>
      </c>
    </row>
    <row r="1337" spans="1:4" x14ac:dyDescent="0.25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 x14ac:dyDescent="0.25">
      <c r="A1338" t="s">
        <v>7</v>
      </c>
      <c r="B1338">
        <v>0.66</v>
      </c>
      <c r="C1338">
        <v>20.399999999999999</v>
      </c>
      <c r="D1338">
        <f t="shared" si="20"/>
        <v>13.46</v>
      </c>
    </row>
    <row r="1339" spans="1:4" x14ac:dyDescent="0.25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 x14ac:dyDescent="0.25">
      <c r="A1340" t="s">
        <v>10</v>
      </c>
      <c r="B1340">
        <v>2.4900000000000002</v>
      </c>
      <c r="C1340">
        <v>37.1</v>
      </c>
      <c r="D1340">
        <f t="shared" si="20"/>
        <v>92.38</v>
      </c>
    </row>
    <row r="1341" spans="1:4" x14ac:dyDescent="0.25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 x14ac:dyDescent="0.25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 x14ac:dyDescent="0.25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 x14ac:dyDescent="0.25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 x14ac:dyDescent="0.25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 x14ac:dyDescent="0.25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25">
      <c r="A1347" t="s">
        <v>13</v>
      </c>
      <c r="B1347">
        <v>4.12</v>
      </c>
      <c r="C1347">
        <v>34.4</v>
      </c>
      <c r="D1347">
        <f t="shared" si="21"/>
        <v>141.72999999999999</v>
      </c>
    </row>
    <row r="1348" spans="1:4" x14ac:dyDescent="0.2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25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 x14ac:dyDescent="0.25">
      <c r="A1350" t="s">
        <v>12</v>
      </c>
      <c r="B1350">
        <v>1.19</v>
      </c>
      <c r="C1350">
        <v>5.8000000000000007</v>
      </c>
      <c r="D1350">
        <f t="shared" si="21"/>
        <v>6.9</v>
      </c>
    </row>
    <row r="1351" spans="1:4" x14ac:dyDescent="0.25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 x14ac:dyDescent="0.25">
      <c r="A1352" t="s">
        <v>19</v>
      </c>
      <c r="B1352">
        <v>2.3199999999999998</v>
      </c>
      <c r="C1352">
        <v>17.2</v>
      </c>
      <c r="D1352">
        <f t="shared" si="21"/>
        <v>39.9</v>
      </c>
    </row>
    <row r="1353" spans="1:4" x14ac:dyDescent="0.25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 x14ac:dyDescent="0.25">
      <c r="A1354" t="s">
        <v>42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25">
      <c r="A1355" t="s">
        <v>19</v>
      </c>
      <c r="B1355">
        <v>2.3199999999999998</v>
      </c>
      <c r="C1355">
        <v>12.8</v>
      </c>
      <c r="D1355">
        <f t="shared" si="21"/>
        <v>29.7</v>
      </c>
    </row>
    <row r="1356" spans="1:4" x14ac:dyDescent="0.25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 x14ac:dyDescent="0.25">
      <c r="A1357" t="s">
        <v>16</v>
      </c>
      <c r="B1357">
        <v>5.13</v>
      </c>
      <c r="C1357">
        <v>38.900000000000013</v>
      </c>
      <c r="D1357">
        <f t="shared" si="21"/>
        <v>199.56</v>
      </c>
    </row>
    <row r="1358" spans="1:4" x14ac:dyDescent="0.25">
      <c r="A1358" t="s">
        <v>26</v>
      </c>
      <c r="B1358">
        <v>3.16</v>
      </c>
      <c r="C1358">
        <v>7.3000000000000007</v>
      </c>
      <c r="D1358">
        <f t="shared" si="21"/>
        <v>23.07</v>
      </c>
    </row>
    <row r="1359" spans="1:4" x14ac:dyDescent="0.25">
      <c r="A1359" t="s">
        <v>42</v>
      </c>
      <c r="B1359">
        <v>5.0199999999999996</v>
      </c>
      <c r="C1359">
        <v>5.1000000000000014</v>
      </c>
      <c r="D1359">
        <f t="shared" si="21"/>
        <v>25.6</v>
      </c>
    </row>
    <row r="1360" spans="1:4" x14ac:dyDescent="0.25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 x14ac:dyDescent="0.25">
      <c r="A1361" t="s">
        <v>16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25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 x14ac:dyDescent="0.25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 x14ac:dyDescent="0.25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 x14ac:dyDescent="0.25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 x14ac:dyDescent="0.25">
      <c r="A1366" t="s">
        <v>12</v>
      </c>
      <c r="B1366">
        <v>1.19</v>
      </c>
      <c r="C1366">
        <v>37.4</v>
      </c>
      <c r="D1366">
        <f t="shared" si="21"/>
        <v>44.51</v>
      </c>
    </row>
    <row r="1367" spans="1:4" x14ac:dyDescent="0.25">
      <c r="A1367" t="s">
        <v>28</v>
      </c>
      <c r="B1367">
        <v>4.4000000000000004</v>
      </c>
      <c r="C1367">
        <v>26.5</v>
      </c>
      <c r="D1367">
        <f t="shared" si="21"/>
        <v>116.6</v>
      </c>
    </row>
    <row r="1368" spans="1:4" x14ac:dyDescent="0.2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25">
      <c r="A1369" t="s">
        <v>12</v>
      </c>
      <c r="B1369">
        <v>1.19</v>
      </c>
      <c r="C1369">
        <v>2.4</v>
      </c>
      <c r="D1369">
        <f t="shared" si="21"/>
        <v>2.86</v>
      </c>
    </row>
    <row r="1370" spans="1:4" x14ac:dyDescent="0.25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 x14ac:dyDescent="0.25">
      <c r="A1371" t="s">
        <v>20</v>
      </c>
      <c r="B1371">
        <v>0.8</v>
      </c>
      <c r="C1371">
        <v>6.1000000000000014</v>
      </c>
      <c r="D1371">
        <f t="shared" si="21"/>
        <v>4.88</v>
      </c>
    </row>
    <row r="1372" spans="1:4" x14ac:dyDescent="0.25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 x14ac:dyDescent="0.25">
      <c r="A1373" t="s">
        <v>5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25">
      <c r="A1374" t="s">
        <v>5</v>
      </c>
      <c r="B1374">
        <v>2.2599999999999998</v>
      </c>
      <c r="C1374">
        <v>39.5</v>
      </c>
      <c r="D1374">
        <f t="shared" si="21"/>
        <v>89.27</v>
      </c>
    </row>
    <row r="1375" spans="1:4" x14ac:dyDescent="0.25">
      <c r="A1375" t="s">
        <v>39</v>
      </c>
      <c r="B1375">
        <v>1.0900000000000001</v>
      </c>
      <c r="C1375">
        <v>19.5</v>
      </c>
      <c r="D1375">
        <f t="shared" si="21"/>
        <v>21.26</v>
      </c>
    </row>
    <row r="1376" spans="1:4" x14ac:dyDescent="0.25">
      <c r="A1376" t="s">
        <v>36</v>
      </c>
      <c r="B1376">
        <v>1.89</v>
      </c>
      <c r="C1376">
        <v>2.5</v>
      </c>
      <c r="D1376">
        <f t="shared" si="21"/>
        <v>4.7300000000000004</v>
      </c>
    </row>
    <row r="1377" spans="1:4" x14ac:dyDescent="0.25">
      <c r="A1377" t="s">
        <v>19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25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 x14ac:dyDescent="0.25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 x14ac:dyDescent="0.25">
      <c r="A1380" t="s">
        <v>8</v>
      </c>
      <c r="B1380">
        <v>3.07</v>
      </c>
      <c r="C1380">
        <v>8</v>
      </c>
      <c r="D1380">
        <f t="shared" si="21"/>
        <v>24.56</v>
      </c>
    </row>
    <row r="1381" spans="1:4" x14ac:dyDescent="0.25">
      <c r="A1381" t="s">
        <v>31</v>
      </c>
      <c r="B1381">
        <v>0.86</v>
      </c>
      <c r="C1381">
        <v>10.199999999999999</v>
      </c>
      <c r="D1381">
        <f t="shared" si="21"/>
        <v>8.77</v>
      </c>
    </row>
    <row r="1382" spans="1:4" x14ac:dyDescent="0.25">
      <c r="A1382" t="s">
        <v>21</v>
      </c>
      <c r="B1382">
        <v>2.87</v>
      </c>
      <c r="C1382">
        <v>19.899999999999999</v>
      </c>
      <c r="D1382">
        <f t="shared" si="21"/>
        <v>57.11</v>
      </c>
    </row>
    <row r="1383" spans="1:4" x14ac:dyDescent="0.25">
      <c r="A1383" t="s">
        <v>10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25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 x14ac:dyDescent="0.25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 x14ac:dyDescent="0.25">
      <c r="A1386" t="s">
        <v>6</v>
      </c>
      <c r="B1386">
        <v>2.69</v>
      </c>
      <c r="C1386">
        <v>9.6000000000000014</v>
      </c>
      <c r="D1386">
        <f t="shared" si="21"/>
        <v>25.82</v>
      </c>
    </row>
    <row r="1387" spans="1:4" x14ac:dyDescent="0.25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 x14ac:dyDescent="0.25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 x14ac:dyDescent="0.25">
      <c r="A1389" t="s">
        <v>29</v>
      </c>
      <c r="B1389">
        <v>1.34</v>
      </c>
      <c r="C1389">
        <v>35.700000000000003</v>
      </c>
      <c r="D1389">
        <f t="shared" si="21"/>
        <v>47.84</v>
      </c>
    </row>
    <row r="1390" spans="1:4" x14ac:dyDescent="0.25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 x14ac:dyDescent="0.25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 x14ac:dyDescent="0.25">
      <c r="A1392" t="s">
        <v>10</v>
      </c>
      <c r="B1392">
        <v>2.4900000000000002</v>
      </c>
      <c r="C1392">
        <v>19.899999999999999</v>
      </c>
      <c r="D1392">
        <f t="shared" si="21"/>
        <v>49.55</v>
      </c>
    </row>
    <row r="1393" spans="1:4" x14ac:dyDescent="0.25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 x14ac:dyDescent="0.25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 x14ac:dyDescent="0.25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 x14ac:dyDescent="0.25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 x14ac:dyDescent="0.25">
      <c r="A1397" t="s">
        <v>19</v>
      </c>
      <c r="B1397">
        <v>2.3199999999999998</v>
      </c>
      <c r="C1397">
        <v>29.2</v>
      </c>
      <c r="D1397">
        <f t="shared" si="21"/>
        <v>67.739999999999995</v>
      </c>
    </row>
    <row r="1398" spans="1:4" x14ac:dyDescent="0.25">
      <c r="A1398" t="s">
        <v>19</v>
      </c>
      <c r="B1398">
        <v>2.3199999999999998</v>
      </c>
      <c r="C1398">
        <v>4.3</v>
      </c>
      <c r="D1398">
        <f t="shared" si="21"/>
        <v>9.98</v>
      </c>
    </row>
    <row r="1399" spans="1:4" x14ac:dyDescent="0.25">
      <c r="A1399" t="s">
        <v>40</v>
      </c>
      <c r="B1399">
        <v>1.27</v>
      </c>
      <c r="C1399">
        <v>25.4</v>
      </c>
      <c r="D1399">
        <f t="shared" si="21"/>
        <v>32.26</v>
      </c>
    </row>
    <row r="1400" spans="1:4" x14ac:dyDescent="0.25">
      <c r="A1400" t="s">
        <v>6</v>
      </c>
      <c r="B1400">
        <v>2.69</v>
      </c>
      <c r="C1400">
        <v>25.2</v>
      </c>
      <c r="D1400">
        <f t="shared" si="21"/>
        <v>67.790000000000006</v>
      </c>
    </row>
    <row r="1401" spans="1:4" x14ac:dyDescent="0.25">
      <c r="A1401" t="s">
        <v>34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25">
      <c r="A1402" t="s">
        <v>12</v>
      </c>
      <c r="B1402">
        <v>1.19</v>
      </c>
      <c r="C1402">
        <v>37.9</v>
      </c>
      <c r="D1402">
        <f t="shared" si="21"/>
        <v>45.1</v>
      </c>
    </row>
    <row r="1403" spans="1:4" x14ac:dyDescent="0.25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 x14ac:dyDescent="0.25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 x14ac:dyDescent="0.25">
      <c r="A1405" t="s">
        <v>5</v>
      </c>
      <c r="B1405">
        <v>2.2599999999999998</v>
      </c>
      <c r="C1405">
        <v>3.5</v>
      </c>
      <c r="D1405">
        <f t="shared" si="21"/>
        <v>7.91</v>
      </c>
    </row>
    <row r="1406" spans="1:4" x14ac:dyDescent="0.25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 x14ac:dyDescent="0.25">
      <c r="A1407" t="s">
        <v>41</v>
      </c>
      <c r="B1407">
        <v>1.65</v>
      </c>
      <c r="C1407">
        <v>34.299999999999997</v>
      </c>
      <c r="D1407">
        <f t="shared" si="21"/>
        <v>56.6</v>
      </c>
    </row>
    <row r="1408" spans="1:4" x14ac:dyDescent="0.25">
      <c r="A1408" t="s">
        <v>4</v>
      </c>
      <c r="B1408">
        <v>0.86</v>
      </c>
      <c r="C1408">
        <v>32.200000000000003</v>
      </c>
      <c r="D1408">
        <f t="shared" si="21"/>
        <v>27.69</v>
      </c>
    </row>
    <row r="1409" spans="1:4" x14ac:dyDescent="0.25">
      <c r="A1409" t="s">
        <v>5</v>
      </c>
      <c r="B1409">
        <v>2.2599999999999998</v>
      </c>
      <c r="C1409">
        <v>18.5</v>
      </c>
      <c r="D1409">
        <f t="shared" si="21"/>
        <v>41.81</v>
      </c>
    </row>
    <row r="1410" spans="1:4" x14ac:dyDescent="0.25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25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 x14ac:dyDescent="0.25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 x14ac:dyDescent="0.25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 x14ac:dyDescent="0.25">
      <c r="A1414" t="s">
        <v>32</v>
      </c>
      <c r="B1414">
        <v>1.88</v>
      </c>
      <c r="C1414">
        <v>7.8000000000000007</v>
      </c>
      <c r="D1414">
        <f t="shared" si="22"/>
        <v>14.66</v>
      </c>
    </row>
    <row r="1415" spans="1:4" x14ac:dyDescent="0.25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 x14ac:dyDescent="0.25">
      <c r="A1416" t="s">
        <v>5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25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 x14ac:dyDescent="0.25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 x14ac:dyDescent="0.25">
      <c r="A1419" t="s">
        <v>8</v>
      </c>
      <c r="B1419">
        <v>3.07</v>
      </c>
      <c r="C1419">
        <v>11.7</v>
      </c>
      <c r="D1419">
        <f t="shared" si="22"/>
        <v>35.92</v>
      </c>
    </row>
    <row r="1420" spans="1:4" x14ac:dyDescent="0.25">
      <c r="A1420" t="s">
        <v>19</v>
      </c>
      <c r="B1420">
        <v>2.3199999999999998</v>
      </c>
      <c r="C1420">
        <v>12.8</v>
      </c>
      <c r="D1420">
        <f t="shared" si="22"/>
        <v>29.7</v>
      </c>
    </row>
    <row r="1421" spans="1:4" x14ac:dyDescent="0.25">
      <c r="A1421" t="s">
        <v>5</v>
      </c>
      <c r="B1421">
        <v>2.2599999999999998</v>
      </c>
      <c r="C1421">
        <v>24.1</v>
      </c>
      <c r="D1421">
        <f t="shared" si="22"/>
        <v>54.47</v>
      </c>
    </row>
    <row r="1422" spans="1:4" x14ac:dyDescent="0.25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 x14ac:dyDescent="0.25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 x14ac:dyDescent="0.25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 x14ac:dyDescent="0.25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 x14ac:dyDescent="0.25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 x14ac:dyDescent="0.25">
      <c r="A1427" t="s">
        <v>4</v>
      </c>
      <c r="B1427">
        <v>0.86</v>
      </c>
      <c r="C1427">
        <v>7.1000000000000014</v>
      </c>
      <c r="D1427">
        <f t="shared" si="22"/>
        <v>6.11</v>
      </c>
    </row>
    <row r="1428" spans="1:4" x14ac:dyDescent="0.25">
      <c r="A1428" t="s">
        <v>23</v>
      </c>
      <c r="B1428">
        <v>9.5</v>
      </c>
      <c r="C1428">
        <v>2</v>
      </c>
      <c r="D1428">
        <f t="shared" si="22"/>
        <v>19</v>
      </c>
    </row>
    <row r="1429" spans="1:4" x14ac:dyDescent="0.25">
      <c r="A1429" t="s">
        <v>12</v>
      </c>
      <c r="B1429">
        <v>1.19</v>
      </c>
      <c r="C1429">
        <v>38.200000000000003</v>
      </c>
      <c r="D1429">
        <f t="shared" si="22"/>
        <v>45.46</v>
      </c>
    </row>
    <row r="1430" spans="1:4" x14ac:dyDescent="0.25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 x14ac:dyDescent="0.25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 x14ac:dyDescent="0.25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 x14ac:dyDescent="0.25">
      <c r="A1433" t="s">
        <v>15</v>
      </c>
      <c r="B1433">
        <v>3.71</v>
      </c>
      <c r="C1433">
        <v>2.5</v>
      </c>
      <c r="D1433">
        <f t="shared" si="22"/>
        <v>9.2799999999999994</v>
      </c>
    </row>
    <row r="1434" spans="1:4" x14ac:dyDescent="0.25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 x14ac:dyDescent="0.25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 x14ac:dyDescent="0.25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 x14ac:dyDescent="0.25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 x14ac:dyDescent="0.25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 x14ac:dyDescent="0.2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25">
      <c r="A1440" t="s">
        <v>10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25">
      <c r="A1441" t="s">
        <v>19</v>
      </c>
      <c r="B1441">
        <v>2.3199999999999998</v>
      </c>
      <c r="C1441">
        <v>14.5</v>
      </c>
      <c r="D1441">
        <f t="shared" si="22"/>
        <v>33.64</v>
      </c>
    </row>
    <row r="1442" spans="1:4" x14ac:dyDescent="0.25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 x14ac:dyDescent="0.25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 x14ac:dyDescent="0.25">
      <c r="A1444" t="s">
        <v>10</v>
      </c>
      <c r="B1444">
        <v>2.4900000000000002</v>
      </c>
      <c r="C1444">
        <v>13.8</v>
      </c>
      <c r="D1444">
        <f t="shared" si="22"/>
        <v>34.36</v>
      </c>
    </row>
    <row r="1445" spans="1:4" x14ac:dyDescent="0.25">
      <c r="A1445" t="s">
        <v>38</v>
      </c>
      <c r="B1445">
        <v>1.18</v>
      </c>
      <c r="C1445">
        <v>18.100000000000001</v>
      </c>
      <c r="D1445">
        <f t="shared" si="22"/>
        <v>21.36</v>
      </c>
    </row>
    <row r="1446" spans="1:4" x14ac:dyDescent="0.25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 x14ac:dyDescent="0.25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 x14ac:dyDescent="0.25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 x14ac:dyDescent="0.25">
      <c r="A1449" t="s">
        <v>28</v>
      </c>
      <c r="B1449">
        <v>4.4000000000000004</v>
      </c>
      <c r="C1449">
        <v>30.9</v>
      </c>
      <c r="D1449">
        <f t="shared" si="22"/>
        <v>135.96</v>
      </c>
    </row>
    <row r="1450" spans="1:4" x14ac:dyDescent="0.25">
      <c r="A1450" t="s">
        <v>10</v>
      </c>
      <c r="B1450">
        <v>2.4900000000000002</v>
      </c>
      <c r="C1450">
        <v>4.7</v>
      </c>
      <c r="D1450">
        <f t="shared" si="22"/>
        <v>11.7</v>
      </c>
    </row>
    <row r="1451" spans="1:4" x14ac:dyDescent="0.25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 x14ac:dyDescent="0.25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 x14ac:dyDescent="0.25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 x14ac:dyDescent="0.25">
      <c r="A1454" t="s">
        <v>23</v>
      </c>
      <c r="B1454">
        <v>9.5</v>
      </c>
      <c r="C1454">
        <v>28.8</v>
      </c>
      <c r="D1454">
        <f t="shared" si="22"/>
        <v>273.60000000000002</v>
      </c>
    </row>
    <row r="1455" spans="1:4" x14ac:dyDescent="0.25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 x14ac:dyDescent="0.25">
      <c r="A1456" t="s">
        <v>39</v>
      </c>
      <c r="B1456">
        <v>1.0900000000000001</v>
      </c>
      <c r="C1456">
        <v>13.9</v>
      </c>
      <c r="D1456">
        <f t="shared" si="22"/>
        <v>15.15</v>
      </c>
    </row>
    <row r="1457" spans="1:4" x14ac:dyDescent="0.25">
      <c r="A1457" t="s">
        <v>26</v>
      </c>
      <c r="B1457">
        <v>3.16</v>
      </c>
      <c r="C1457">
        <v>19.100000000000001</v>
      </c>
      <c r="D1457">
        <f t="shared" si="22"/>
        <v>60.36</v>
      </c>
    </row>
    <row r="1458" spans="1:4" x14ac:dyDescent="0.25">
      <c r="A1458" t="s">
        <v>15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25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 x14ac:dyDescent="0.25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 x14ac:dyDescent="0.25">
      <c r="A1461" t="s">
        <v>34</v>
      </c>
      <c r="B1461">
        <v>1.4</v>
      </c>
      <c r="C1461">
        <v>35.799999999999997</v>
      </c>
      <c r="D1461">
        <f t="shared" si="22"/>
        <v>50.12</v>
      </c>
    </row>
    <row r="1462" spans="1:4" x14ac:dyDescent="0.25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 x14ac:dyDescent="0.25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 x14ac:dyDescent="0.25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 x14ac:dyDescent="0.2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25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 x14ac:dyDescent="0.25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 x14ac:dyDescent="0.25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 x14ac:dyDescent="0.25">
      <c r="A1469" t="s">
        <v>27</v>
      </c>
      <c r="B1469">
        <v>0.78</v>
      </c>
      <c r="C1469">
        <v>5.1000000000000014</v>
      </c>
      <c r="D1469">
        <f t="shared" si="22"/>
        <v>3.98</v>
      </c>
    </row>
    <row r="1470" spans="1:4" x14ac:dyDescent="0.25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 x14ac:dyDescent="0.25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 x14ac:dyDescent="0.25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 x14ac:dyDescent="0.25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 x14ac:dyDescent="0.25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 x14ac:dyDescent="0.25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 x14ac:dyDescent="0.25">
      <c r="A1476" t="s">
        <v>31</v>
      </c>
      <c r="B1476">
        <v>0.86</v>
      </c>
      <c r="C1476">
        <v>16.899999999999999</v>
      </c>
      <c r="D1476">
        <f t="shared" si="23"/>
        <v>14.53</v>
      </c>
    </row>
    <row r="1477" spans="1:4" x14ac:dyDescent="0.25">
      <c r="A1477" t="s">
        <v>40</v>
      </c>
      <c r="B1477">
        <v>1.27</v>
      </c>
      <c r="C1477">
        <v>39.299999999999997</v>
      </c>
      <c r="D1477">
        <f t="shared" si="23"/>
        <v>49.91</v>
      </c>
    </row>
    <row r="1478" spans="1:4" x14ac:dyDescent="0.25">
      <c r="A1478" t="s">
        <v>10</v>
      </c>
      <c r="B1478">
        <v>2.4900000000000002</v>
      </c>
      <c r="C1478">
        <v>5.5</v>
      </c>
      <c r="D1478">
        <f t="shared" si="23"/>
        <v>13.7</v>
      </c>
    </row>
    <row r="1479" spans="1:4" x14ac:dyDescent="0.25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 x14ac:dyDescent="0.25">
      <c r="A1480" t="s">
        <v>14</v>
      </c>
      <c r="B1480">
        <v>1.07</v>
      </c>
      <c r="C1480">
        <v>4.1000000000000014</v>
      </c>
      <c r="D1480">
        <f t="shared" si="23"/>
        <v>4.3899999999999997</v>
      </c>
    </row>
    <row r="1481" spans="1:4" x14ac:dyDescent="0.25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 x14ac:dyDescent="0.25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 x14ac:dyDescent="0.25">
      <c r="A1483" t="s">
        <v>18</v>
      </c>
      <c r="B1483">
        <v>0.76</v>
      </c>
      <c r="C1483">
        <v>11.8</v>
      </c>
      <c r="D1483">
        <f t="shared" si="23"/>
        <v>8.9700000000000006</v>
      </c>
    </row>
    <row r="1484" spans="1:4" x14ac:dyDescent="0.25">
      <c r="A1484" t="s">
        <v>10</v>
      </c>
      <c r="B1484">
        <v>2.4900000000000002</v>
      </c>
      <c r="C1484">
        <v>20.3</v>
      </c>
      <c r="D1484">
        <f t="shared" si="23"/>
        <v>50.55</v>
      </c>
    </row>
    <row r="1485" spans="1:4" x14ac:dyDescent="0.25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 x14ac:dyDescent="0.25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 x14ac:dyDescent="0.25">
      <c r="A1487" t="s">
        <v>12</v>
      </c>
      <c r="B1487">
        <v>1.19</v>
      </c>
      <c r="C1487">
        <v>36.9</v>
      </c>
      <c r="D1487">
        <f t="shared" si="23"/>
        <v>43.91</v>
      </c>
    </row>
    <row r="1488" spans="1:4" x14ac:dyDescent="0.25">
      <c r="A1488" t="s">
        <v>36</v>
      </c>
      <c r="B1488">
        <v>1.89</v>
      </c>
      <c r="C1488">
        <v>37.200000000000003</v>
      </c>
      <c r="D1488">
        <f t="shared" si="23"/>
        <v>70.31</v>
      </c>
    </row>
    <row r="1489" spans="1:4" x14ac:dyDescent="0.25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 x14ac:dyDescent="0.25">
      <c r="A1490" t="s">
        <v>40</v>
      </c>
      <c r="B1490">
        <v>1.27</v>
      </c>
      <c r="C1490">
        <v>25.5</v>
      </c>
      <c r="D1490">
        <f t="shared" si="23"/>
        <v>32.39</v>
      </c>
    </row>
    <row r="1491" spans="1:4" x14ac:dyDescent="0.25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 x14ac:dyDescent="0.25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 x14ac:dyDescent="0.25">
      <c r="A1493" t="s">
        <v>8</v>
      </c>
      <c r="B1493">
        <v>3.07</v>
      </c>
      <c r="C1493">
        <v>1.9</v>
      </c>
      <c r="D1493">
        <f t="shared" si="23"/>
        <v>5.83</v>
      </c>
    </row>
    <row r="1494" spans="1:4" x14ac:dyDescent="0.25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 x14ac:dyDescent="0.25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 x14ac:dyDescent="0.25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 x14ac:dyDescent="0.25">
      <c r="A1497" t="s">
        <v>25</v>
      </c>
      <c r="B1497">
        <v>2.52</v>
      </c>
      <c r="C1497">
        <v>4.9000000000000004</v>
      </c>
      <c r="D1497">
        <f t="shared" si="23"/>
        <v>12.35</v>
      </c>
    </row>
    <row r="1498" spans="1:4" x14ac:dyDescent="0.25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 x14ac:dyDescent="0.25">
      <c r="A1499" t="s">
        <v>31</v>
      </c>
      <c r="B1499">
        <v>0.86</v>
      </c>
      <c r="C1499">
        <v>34.799999999999997</v>
      </c>
      <c r="D1499">
        <f t="shared" si="23"/>
        <v>29.93</v>
      </c>
    </row>
    <row r="1500" spans="1:4" x14ac:dyDescent="0.25">
      <c r="A1500" t="s">
        <v>39</v>
      </c>
      <c r="B1500">
        <v>1.0900000000000001</v>
      </c>
      <c r="C1500">
        <v>21.6</v>
      </c>
      <c r="D1500">
        <f t="shared" si="23"/>
        <v>23.54</v>
      </c>
    </row>
    <row r="1501" spans="1:4" x14ac:dyDescent="0.25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 x14ac:dyDescent="0.25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 x14ac:dyDescent="0.25">
      <c r="A1503" t="s">
        <v>6</v>
      </c>
      <c r="B1503">
        <v>2.69</v>
      </c>
      <c r="C1503">
        <v>7.6000000000000014</v>
      </c>
      <c r="D1503">
        <f t="shared" si="23"/>
        <v>20.440000000000001</v>
      </c>
    </row>
    <row r="1504" spans="1:4" x14ac:dyDescent="0.25">
      <c r="A1504" t="s">
        <v>40</v>
      </c>
      <c r="B1504">
        <v>1.27</v>
      </c>
      <c r="C1504">
        <v>32</v>
      </c>
      <c r="D1504">
        <f t="shared" si="23"/>
        <v>40.64</v>
      </c>
    </row>
    <row r="1505" spans="1:4" x14ac:dyDescent="0.25">
      <c r="A1505" t="s">
        <v>10</v>
      </c>
      <c r="B1505">
        <v>2.4900000000000002</v>
      </c>
      <c r="C1505">
        <v>39.6</v>
      </c>
      <c r="D1505">
        <f t="shared" si="23"/>
        <v>98.6</v>
      </c>
    </row>
    <row r="1506" spans="1:4" x14ac:dyDescent="0.25">
      <c r="A1506" t="s">
        <v>12</v>
      </c>
      <c r="B1506">
        <v>1.19</v>
      </c>
      <c r="C1506">
        <v>19.5</v>
      </c>
      <c r="D1506">
        <f t="shared" si="23"/>
        <v>23.21</v>
      </c>
    </row>
    <row r="1507" spans="1:4" x14ac:dyDescent="0.25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 x14ac:dyDescent="0.25">
      <c r="A1508" t="s">
        <v>15</v>
      </c>
      <c r="B1508">
        <v>3.71</v>
      </c>
      <c r="C1508">
        <v>17.899999999999999</v>
      </c>
      <c r="D1508">
        <f t="shared" si="23"/>
        <v>66.41</v>
      </c>
    </row>
    <row r="1509" spans="1:4" x14ac:dyDescent="0.25">
      <c r="A1509" t="s">
        <v>21</v>
      </c>
      <c r="B1509">
        <v>2.87</v>
      </c>
      <c r="C1509">
        <v>4.6000000000000014</v>
      </c>
      <c r="D1509">
        <f t="shared" si="23"/>
        <v>13.2</v>
      </c>
    </row>
    <row r="1510" spans="1:4" x14ac:dyDescent="0.25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 x14ac:dyDescent="0.25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 x14ac:dyDescent="0.25">
      <c r="A1512" t="s">
        <v>16</v>
      </c>
      <c r="B1512">
        <v>5.13</v>
      </c>
      <c r="C1512">
        <v>18.100000000000001</v>
      </c>
      <c r="D1512">
        <f t="shared" si="23"/>
        <v>92.85</v>
      </c>
    </row>
    <row r="1513" spans="1:4" x14ac:dyDescent="0.25">
      <c r="A1513" t="s">
        <v>12</v>
      </c>
      <c r="B1513">
        <v>1.19</v>
      </c>
      <c r="C1513">
        <v>36.1</v>
      </c>
      <c r="D1513">
        <f t="shared" si="23"/>
        <v>42.96</v>
      </c>
    </row>
    <row r="1514" spans="1:4" x14ac:dyDescent="0.25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 x14ac:dyDescent="0.25">
      <c r="A1515" t="s">
        <v>37</v>
      </c>
      <c r="B1515">
        <v>1.51</v>
      </c>
      <c r="C1515">
        <v>35.700000000000003</v>
      </c>
      <c r="D1515">
        <f t="shared" si="23"/>
        <v>53.91</v>
      </c>
    </row>
    <row r="1516" spans="1:4" x14ac:dyDescent="0.25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 x14ac:dyDescent="0.25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 x14ac:dyDescent="0.25">
      <c r="A1518" t="s">
        <v>36</v>
      </c>
      <c r="B1518">
        <v>1.89</v>
      </c>
      <c r="C1518">
        <v>34.799999999999997</v>
      </c>
      <c r="D1518">
        <f t="shared" si="23"/>
        <v>65.77</v>
      </c>
    </row>
    <row r="1519" spans="1:4" x14ac:dyDescent="0.25">
      <c r="A1519" t="s">
        <v>42</v>
      </c>
      <c r="B1519">
        <v>5.0199999999999996</v>
      </c>
      <c r="C1519">
        <v>10.8</v>
      </c>
      <c r="D1519">
        <f t="shared" si="23"/>
        <v>54.22</v>
      </c>
    </row>
    <row r="1520" spans="1:4" x14ac:dyDescent="0.2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25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 x14ac:dyDescent="0.25">
      <c r="A1522" t="s">
        <v>8</v>
      </c>
      <c r="B1522">
        <v>3.07</v>
      </c>
      <c r="C1522">
        <v>23.5</v>
      </c>
      <c r="D1522">
        <f t="shared" si="23"/>
        <v>72.150000000000006</v>
      </c>
    </row>
    <row r="1523" spans="1:4" x14ac:dyDescent="0.25">
      <c r="A1523" t="s">
        <v>5</v>
      </c>
      <c r="B1523">
        <v>2.2599999999999998</v>
      </c>
      <c r="C1523">
        <v>14.2</v>
      </c>
      <c r="D1523">
        <f t="shared" si="23"/>
        <v>32.090000000000003</v>
      </c>
    </row>
    <row r="1524" spans="1:4" x14ac:dyDescent="0.25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 x14ac:dyDescent="0.25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 x14ac:dyDescent="0.25">
      <c r="A1526" t="s">
        <v>43</v>
      </c>
      <c r="B1526">
        <v>1.42</v>
      </c>
      <c r="C1526">
        <v>4.1000000000000014</v>
      </c>
      <c r="D1526">
        <f t="shared" si="23"/>
        <v>5.82</v>
      </c>
    </row>
    <row r="1527" spans="1:4" x14ac:dyDescent="0.25">
      <c r="A1527" t="s">
        <v>34</v>
      </c>
      <c r="B1527">
        <v>1.4</v>
      </c>
      <c r="C1527">
        <v>19.399999999999999</v>
      </c>
      <c r="D1527">
        <f t="shared" si="23"/>
        <v>27.16</v>
      </c>
    </row>
    <row r="1528" spans="1:4" x14ac:dyDescent="0.25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 x14ac:dyDescent="0.25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 x14ac:dyDescent="0.25">
      <c r="A1530" t="s">
        <v>34</v>
      </c>
      <c r="B1530">
        <v>1.4</v>
      </c>
      <c r="C1530">
        <v>37.799999999999997</v>
      </c>
      <c r="D1530">
        <f t="shared" si="23"/>
        <v>52.92</v>
      </c>
    </row>
    <row r="1531" spans="1:4" x14ac:dyDescent="0.25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 x14ac:dyDescent="0.25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 x14ac:dyDescent="0.25">
      <c r="A1533" t="s">
        <v>26</v>
      </c>
      <c r="B1533">
        <v>3.16</v>
      </c>
      <c r="C1533">
        <v>36.700000000000003</v>
      </c>
      <c r="D1533">
        <f t="shared" si="23"/>
        <v>115.97</v>
      </c>
    </row>
    <row r="1534" spans="1:4" x14ac:dyDescent="0.25">
      <c r="A1534" t="s">
        <v>12</v>
      </c>
      <c r="B1534">
        <v>1.19</v>
      </c>
      <c r="C1534">
        <v>27.3</v>
      </c>
      <c r="D1534">
        <f t="shared" si="23"/>
        <v>32.49</v>
      </c>
    </row>
    <row r="1535" spans="1:4" x14ac:dyDescent="0.25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 x14ac:dyDescent="0.25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 x14ac:dyDescent="0.25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 x14ac:dyDescent="0.25">
      <c r="A1538" t="s">
        <v>33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25">
      <c r="A1539" t="s">
        <v>30</v>
      </c>
      <c r="B1539">
        <v>1.28</v>
      </c>
      <c r="C1539">
        <v>18.399999999999999</v>
      </c>
      <c r="D1539">
        <f t="shared" si="24"/>
        <v>23.55</v>
      </c>
    </row>
    <row r="1540" spans="1:4" x14ac:dyDescent="0.25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 x14ac:dyDescent="0.25">
      <c r="A1541" t="s">
        <v>40</v>
      </c>
      <c r="B1541">
        <v>1.27</v>
      </c>
      <c r="C1541">
        <v>16.2</v>
      </c>
      <c r="D1541">
        <f t="shared" si="24"/>
        <v>20.57</v>
      </c>
    </row>
    <row r="1542" spans="1:4" x14ac:dyDescent="0.25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 x14ac:dyDescent="0.25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 x14ac:dyDescent="0.25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 x14ac:dyDescent="0.25">
      <c r="A1545" t="s">
        <v>12</v>
      </c>
      <c r="B1545">
        <v>1.19</v>
      </c>
      <c r="C1545">
        <v>27</v>
      </c>
      <c r="D1545">
        <f t="shared" si="24"/>
        <v>32.130000000000003</v>
      </c>
    </row>
    <row r="1546" spans="1:4" x14ac:dyDescent="0.25">
      <c r="A1546" t="s">
        <v>7</v>
      </c>
      <c r="B1546">
        <v>0.66</v>
      </c>
      <c r="C1546">
        <v>36.700000000000003</v>
      </c>
      <c r="D1546">
        <f t="shared" si="24"/>
        <v>24.22</v>
      </c>
    </row>
    <row r="1547" spans="1:4" x14ac:dyDescent="0.25">
      <c r="A1547" t="s">
        <v>34</v>
      </c>
      <c r="B1547">
        <v>1.4</v>
      </c>
      <c r="C1547">
        <v>6.3000000000000007</v>
      </c>
      <c r="D1547">
        <f t="shared" si="24"/>
        <v>8.82</v>
      </c>
    </row>
    <row r="1548" spans="1:4" x14ac:dyDescent="0.2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25">
      <c r="A1549" t="s">
        <v>40</v>
      </c>
      <c r="B1549">
        <v>1.27</v>
      </c>
      <c r="C1549">
        <v>11.2</v>
      </c>
      <c r="D1549">
        <f t="shared" si="24"/>
        <v>14.22</v>
      </c>
    </row>
    <row r="1550" spans="1:4" x14ac:dyDescent="0.25">
      <c r="A1550" t="s">
        <v>28</v>
      </c>
      <c r="B1550">
        <v>4.4000000000000004</v>
      </c>
      <c r="C1550">
        <v>13.1</v>
      </c>
      <c r="D1550">
        <f t="shared" si="24"/>
        <v>57.64</v>
      </c>
    </row>
    <row r="1551" spans="1:4" x14ac:dyDescent="0.25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 x14ac:dyDescent="0.25">
      <c r="A1552" t="s">
        <v>25</v>
      </c>
      <c r="B1552">
        <v>2.52</v>
      </c>
      <c r="C1552">
        <v>7.8000000000000007</v>
      </c>
      <c r="D1552">
        <f t="shared" si="24"/>
        <v>19.66</v>
      </c>
    </row>
    <row r="1553" spans="1:4" x14ac:dyDescent="0.25">
      <c r="A1553" t="s">
        <v>42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25">
      <c r="A1554" t="s">
        <v>35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25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 x14ac:dyDescent="0.25">
      <c r="A1556" t="s">
        <v>21</v>
      </c>
      <c r="B1556">
        <v>2.87</v>
      </c>
      <c r="C1556">
        <v>9.7000000000000011</v>
      </c>
      <c r="D1556">
        <f t="shared" si="24"/>
        <v>27.84</v>
      </c>
    </row>
    <row r="1557" spans="1:4" x14ac:dyDescent="0.25">
      <c r="A1557" t="s">
        <v>19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25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 x14ac:dyDescent="0.25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 x14ac:dyDescent="0.25">
      <c r="A1560" t="s">
        <v>41</v>
      </c>
      <c r="B1560">
        <v>1.65</v>
      </c>
      <c r="C1560">
        <v>20.100000000000001</v>
      </c>
      <c r="D1560">
        <f t="shared" si="24"/>
        <v>33.17</v>
      </c>
    </row>
    <row r="1561" spans="1:4" x14ac:dyDescent="0.25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 x14ac:dyDescent="0.25">
      <c r="A1562" t="s">
        <v>8</v>
      </c>
      <c r="B1562">
        <v>3.07</v>
      </c>
      <c r="C1562">
        <v>13</v>
      </c>
      <c r="D1562">
        <f t="shared" si="24"/>
        <v>39.909999999999997</v>
      </c>
    </row>
    <row r="1563" spans="1:4" x14ac:dyDescent="0.25">
      <c r="A1563" t="s">
        <v>10</v>
      </c>
      <c r="B1563">
        <v>2.4900000000000002</v>
      </c>
      <c r="C1563">
        <v>10.3</v>
      </c>
      <c r="D1563">
        <f t="shared" si="24"/>
        <v>25.65</v>
      </c>
    </row>
    <row r="1564" spans="1:4" x14ac:dyDescent="0.25">
      <c r="A1564" t="s">
        <v>33</v>
      </c>
      <c r="B1564">
        <v>1.26</v>
      </c>
      <c r="C1564">
        <v>37.700000000000003</v>
      </c>
      <c r="D1564">
        <f t="shared" si="24"/>
        <v>47.5</v>
      </c>
    </row>
    <row r="1565" spans="1:4" x14ac:dyDescent="0.25">
      <c r="A1565" t="s">
        <v>34</v>
      </c>
      <c r="B1565">
        <v>1.4</v>
      </c>
      <c r="C1565">
        <v>39.200000000000003</v>
      </c>
      <c r="D1565">
        <f t="shared" si="24"/>
        <v>54.88</v>
      </c>
    </row>
    <row r="1566" spans="1:4" x14ac:dyDescent="0.25">
      <c r="A1566" t="s">
        <v>5</v>
      </c>
      <c r="B1566">
        <v>2.2599999999999998</v>
      </c>
      <c r="C1566">
        <v>13.3</v>
      </c>
      <c r="D1566">
        <f t="shared" si="24"/>
        <v>30.06</v>
      </c>
    </row>
    <row r="1567" spans="1:4" x14ac:dyDescent="0.25">
      <c r="A1567" t="s">
        <v>28</v>
      </c>
      <c r="B1567">
        <v>4.4000000000000004</v>
      </c>
      <c r="C1567">
        <v>10</v>
      </c>
      <c r="D1567">
        <f t="shared" si="24"/>
        <v>44</v>
      </c>
    </row>
    <row r="1568" spans="1:4" x14ac:dyDescent="0.25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 x14ac:dyDescent="0.25">
      <c r="A1569" t="s">
        <v>5</v>
      </c>
      <c r="B1569">
        <v>2.2599999999999998</v>
      </c>
      <c r="C1569">
        <v>4.5</v>
      </c>
      <c r="D1569">
        <f t="shared" si="24"/>
        <v>10.17</v>
      </c>
    </row>
    <row r="1570" spans="1:4" x14ac:dyDescent="0.25">
      <c r="A1570" t="s">
        <v>12</v>
      </c>
      <c r="B1570">
        <v>1.19</v>
      </c>
      <c r="C1570">
        <v>13.1</v>
      </c>
      <c r="D1570">
        <f t="shared" si="24"/>
        <v>15.59</v>
      </c>
    </row>
    <row r="1571" spans="1:4" x14ac:dyDescent="0.25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 x14ac:dyDescent="0.25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 x14ac:dyDescent="0.25">
      <c r="A1573" t="s">
        <v>39</v>
      </c>
      <c r="B1573">
        <v>1.0900000000000001</v>
      </c>
      <c r="C1573">
        <v>12.7</v>
      </c>
      <c r="D1573">
        <f t="shared" si="24"/>
        <v>13.84</v>
      </c>
    </row>
    <row r="1574" spans="1:4" x14ac:dyDescent="0.25">
      <c r="A1574" t="s">
        <v>8</v>
      </c>
      <c r="B1574">
        <v>3.07</v>
      </c>
      <c r="C1574">
        <v>25.4</v>
      </c>
      <c r="D1574">
        <f t="shared" si="24"/>
        <v>77.98</v>
      </c>
    </row>
    <row r="1575" spans="1:4" x14ac:dyDescent="0.25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 x14ac:dyDescent="0.25">
      <c r="A1576" t="s">
        <v>9</v>
      </c>
      <c r="B1576">
        <v>2.27</v>
      </c>
      <c r="C1576">
        <v>32.299999999999997</v>
      </c>
      <c r="D1576">
        <f t="shared" si="24"/>
        <v>73.319999999999993</v>
      </c>
    </row>
    <row r="1577" spans="1:4" x14ac:dyDescent="0.25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 x14ac:dyDescent="0.25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 x14ac:dyDescent="0.25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 x14ac:dyDescent="0.25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 x14ac:dyDescent="0.25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 x14ac:dyDescent="0.25">
      <c r="A1582" t="s">
        <v>10</v>
      </c>
      <c r="B1582">
        <v>2.4900000000000002</v>
      </c>
      <c r="C1582">
        <v>29.4</v>
      </c>
      <c r="D1582">
        <f t="shared" si="24"/>
        <v>73.209999999999994</v>
      </c>
    </row>
    <row r="1583" spans="1:4" x14ac:dyDescent="0.25">
      <c r="A1583" t="s">
        <v>19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25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 x14ac:dyDescent="0.25">
      <c r="A1585" t="s">
        <v>14</v>
      </c>
      <c r="B1585">
        <v>1.07</v>
      </c>
      <c r="C1585">
        <v>17.100000000000001</v>
      </c>
      <c r="D1585">
        <f t="shared" si="24"/>
        <v>18.3</v>
      </c>
    </row>
    <row r="1586" spans="1:4" x14ac:dyDescent="0.25">
      <c r="A1586" t="s">
        <v>25</v>
      </c>
      <c r="B1586">
        <v>2.52</v>
      </c>
      <c r="C1586">
        <v>25.4</v>
      </c>
      <c r="D1586">
        <f t="shared" si="24"/>
        <v>64.010000000000005</v>
      </c>
    </row>
    <row r="1587" spans="1:4" x14ac:dyDescent="0.25">
      <c r="A1587" t="s">
        <v>39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25">
      <c r="A1588" t="s">
        <v>21</v>
      </c>
      <c r="B1588">
        <v>2.87</v>
      </c>
      <c r="C1588">
        <v>24.9</v>
      </c>
      <c r="D1588">
        <f t="shared" si="24"/>
        <v>71.459999999999994</v>
      </c>
    </row>
    <row r="1589" spans="1:4" x14ac:dyDescent="0.25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 x14ac:dyDescent="0.25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 x14ac:dyDescent="0.25">
      <c r="A1591" t="s">
        <v>6</v>
      </c>
      <c r="B1591">
        <v>2.69</v>
      </c>
      <c r="C1591">
        <v>0.70000000000000007</v>
      </c>
      <c r="D1591">
        <f t="shared" si="24"/>
        <v>1.88</v>
      </c>
    </row>
    <row r="1592" spans="1:4" x14ac:dyDescent="0.25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 x14ac:dyDescent="0.25">
      <c r="A1593" t="s">
        <v>36</v>
      </c>
      <c r="B1593">
        <v>1.89</v>
      </c>
      <c r="C1593">
        <v>37</v>
      </c>
      <c r="D1593">
        <f t="shared" si="24"/>
        <v>69.930000000000007</v>
      </c>
    </row>
    <row r="1594" spans="1:4" x14ac:dyDescent="0.25">
      <c r="A1594" t="s">
        <v>7</v>
      </c>
      <c r="B1594">
        <v>0.66</v>
      </c>
      <c r="C1594">
        <v>30.4</v>
      </c>
      <c r="D1594">
        <f t="shared" si="24"/>
        <v>20.059999999999999</v>
      </c>
    </row>
    <row r="1595" spans="1:4" x14ac:dyDescent="0.25">
      <c r="A1595" t="s">
        <v>12</v>
      </c>
      <c r="B1595">
        <v>1.19</v>
      </c>
      <c r="C1595">
        <v>36.6</v>
      </c>
      <c r="D1595">
        <f t="shared" si="24"/>
        <v>43.55</v>
      </c>
    </row>
    <row r="1596" spans="1:4" x14ac:dyDescent="0.25">
      <c r="A1596" t="s">
        <v>28</v>
      </c>
      <c r="B1596">
        <v>4.4000000000000004</v>
      </c>
      <c r="C1596">
        <v>5.5</v>
      </c>
      <c r="D1596">
        <f t="shared" si="24"/>
        <v>24.2</v>
      </c>
    </row>
    <row r="1597" spans="1:4" x14ac:dyDescent="0.25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 x14ac:dyDescent="0.25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 x14ac:dyDescent="0.25">
      <c r="A1599" t="s">
        <v>8</v>
      </c>
      <c r="B1599">
        <v>3.07</v>
      </c>
      <c r="C1599">
        <v>20</v>
      </c>
      <c r="D1599">
        <f t="shared" si="24"/>
        <v>61.4</v>
      </c>
    </row>
    <row r="1600" spans="1:4" x14ac:dyDescent="0.25">
      <c r="A1600" t="s">
        <v>40</v>
      </c>
      <c r="B1600">
        <v>1.27</v>
      </c>
      <c r="C1600">
        <v>14.1</v>
      </c>
      <c r="D1600">
        <f t="shared" si="24"/>
        <v>17.91</v>
      </c>
    </row>
    <row r="1601" spans="1:4" x14ac:dyDescent="0.25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 x14ac:dyDescent="0.25">
      <c r="A1602" t="s">
        <v>28</v>
      </c>
      <c r="B1602">
        <v>4.4000000000000004</v>
      </c>
      <c r="C1602">
        <v>28.7</v>
      </c>
      <c r="D1602">
        <f t="shared" ref="D1602:D1665" si="25">ROUND(B1602*C1602,2)</f>
        <v>126.28</v>
      </c>
    </row>
    <row r="1603" spans="1:4" x14ac:dyDescent="0.25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 x14ac:dyDescent="0.25">
      <c r="A1604" t="s">
        <v>35</v>
      </c>
      <c r="B1604">
        <v>1.06</v>
      </c>
      <c r="C1604">
        <v>5</v>
      </c>
      <c r="D1604">
        <f t="shared" si="25"/>
        <v>5.3</v>
      </c>
    </row>
    <row r="1605" spans="1:4" x14ac:dyDescent="0.25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 x14ac:dyDescent="0.25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 x14ac:dyDescent="0.25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 x14ac:dyDescent="0.25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 x14ac:dyDescent="0.25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 x14ac:dyDescent="0.25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 x14ac:dyDescent="0.25">
      <c r="A1611" t="s">
        <v>35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25">
      <c r="A1612" t="s">
        <v>29</v>
      </c>
      <c r="B1612">
        <v>1.34</v>
      </c>
      <c r="C1612">
        <v>7.1000000000000014</v>
      </c>
      <c r="D1612">
        <f t="shared" si="25"/>
        <v>9.51</v>
      </c>
    </row>
    <row r="1613" spans="1:4" x14ac:dyDescent="0.25">
      <c r="A1613" t="s">
        <v>34</v>
      </c>
      <c r="B1613">
        <v>1.4</v>
      </c>
      <c r="C1613">
        <v>9.2000000000000011</v>
      </c>
      <c r="D1613">
        <f t="shared" si="25"/>
        <v>12.88</v>
      </c>
    </row>
    <row r="1614" spans="1:4" x14ac:dyDescent="0.25">
      <c r="A1614" t="s">
        <v>34</v>
      </c>
      <c r="B1614">
        <v>1.4</v>
      </c>
      <c r="C1614">
        <v>28.2</v>
      </c>
      <c r="D1614">
        <f t="shared" si="25"/>
        <v>39.479999999999997</v>
      </c>
    </row>
    <row r="1615" spans="1:4" x14ac:dyDescent="0.25">
      <c r="A1615" t="s">
        <v>24</v>
      </c>
      <c r="B1615">
        <v>1.88</v>
      </c>
      <c r="C1615">
        <v>33.700000000000003</v>
      </c>
      <c r="D1615">
        <f t="shared" si="25"/>
        <v>63.36</v>
      </c>
    </row>
    <row r="1616" spans="1:4" x14ac:dyDescent="0.25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 x14ac:dyDescent="0.25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 x14ac:dyDescent="0.2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25">
      <c r="A1619" t="s">
        <v>24</v>
      </c>
      <c r="B1619">
        <v>1.88</v>
      </c>
      <c r="C1619">
        <v>4.5</v>
      </c>
      <c r="D1619">
        <f t="shared" si="25"/>
        <v>8.4600000000000009</v>
      </c>
    </row>
    <row r="1620" spans="1:4" x14ac:dyDescent="0.25">
      <c r="A1620" t="s">
        <v>36</v>
      </c>
      <c r="B1620">
        <v>1.89</v>
      </c>
      <c r="C1620">
        <v>4.3</v>
      </c>
      <c r="D1620">
        <f t="shared" si="25"/>
        <v>8.1300000000000008</v>
      </c>
    </row>
    <row r="1621" spans="1:4" x14ac:dyDescent="0.25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 x14ac:dyDescent="0.25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 x14ac:dyDescent="0.25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 x14ac:dyDescent="0.25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 x14ac:dyDescent="0.25">
      <c r="A1625" t="s">
        <v>19</v>
      </c>
      <c r="B1625">
        <v>2.3199999999999998</v>
      </c>
      <c r="C1625">
        <v>3.7</v>
      </c>
      <c r="D1625">
        <f t="shared" si="25"/>
        <v>8.58</v>
      </c>
    </row>
    <row r="1626" spans="1:4" x14ac:dyDescent="0.25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 x14ac:dyDescent="0.25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 x14ac:dyDescent="0.25">
      <c r="A1628" t="s">
        <v>10</v>
      </c>
      <c r="B1628">
        <v>2.4900000000000002</v>
      </c>
      <c r="C1628">
        <v>11.1</v>
      </c>
      <c r="D1628">
        <f t="shared" si="25"/>
        <v>27.64</v>
      </c>
    </row>
    <row r="1629" spans="1:4" x14ac:dyDescent="0.25">
      <c r="A1629" t="s">
        <v>35</v>
      </c>
      <c r="B1629">
        <v>1.06</v>
      </c>
      <c r="C1629">
        <v>38.200000000000003</v>
      </c>
      <c r="D1629">
        <f t="shared" si="25"/>
        <v>40.49</v>
      </c>
    </row>
    <row r="1630" spans="1:4" x14ac:dyDescent="0.25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 x14ac:dyDescent="0.25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 x14ac:dyDescent="0.25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 x14ac:dyDescent="0.25">
      <c r="A1633" t="s">
        <v>16</v>
      </c>
      <c r="B1633">
        <v>5.13</v>
      </c>
      <c r="C1633">
        <v>34.700000000000003</v>
      </c>
      <c r="D1633">
        <f t="shared" si="25"/>
        <v>178.01</v>
      </c>
    </row>
    <row r="1634" spans="1:4" x14ac:dyDescent="0.25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 x14ac:dyDescent="0.25">
      <c r="A1635" t="s">
        <v>18</v>
      </c>
      <c r="B1635">
        <v>0.76</v>
      </c>
      <c r="C1635">
        <v>35.700000000000003</v>
      </c>
      <c r="D1635">
        <f t="shared" si="25"/>
        <v>27.13</v>
      </c>
    </row>
    <row r="1636" spans="1:4" x14ac:dyDescent="0.25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 x14ac:dyDescent="0.25">
      <c r="A1637" t="s">
        <v>5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25">
      <c r="A1638" t="s">
        <v>6</v>
      </c>
      <c r="B1638">
        <v>2.69</v>
      </c>
      <c r="C1638">
        <v>24.2</v>
      </c>
      <c r="D1638">
        <f t="shared" si="25"/>
        <v>65.099999999999994</v>
      </c>
    </row>
    <row r="1639" spans="1:4" x14ac:dyDescent="0.25">
      <c r="A1639" t="s">
        <v>12</v>
      </c>
      <c r="B1639">
        <v>1.19</v>
      </c>
      <c r="C1639">
        <v>27.1</v>
      </c>
      <c r="D1639">
        <f t="shared" si="25"/>
        <v>32.25</v>
      </c>
    </row>
    <row r="1640" spans="1:4" x14ac:dyDescent="0.25">
      <c r="A1640" t="s">
        <v>5</v>
      </c>
      <c r="B1640">
        <v>2.2599999999999998</v>
      </c>
      <c r="C1640">
        <v>28.8</v>
      </c>
      <c r="D1640">
        <f t="shared" si="25"/>
        <v>65.09</v>
      </c>
    </row>
    <row r="1641" spans="1:4" x14ac:dyDescent="0.25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 x14ac:dyDescent="0.25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 x14ac:dyDescent="0.25">
      <c r="A1643" t="s">
        <v>8</v>
      </c>
      <c r="B1643">
        <v>3.07</v>
      </c>
      <c r="C1643">
        <v>16.8</v>
      </c>
      <c r="D1643">
        <f t="shared" si="25"/>
        <v>51.58</v>
      </c>
    </row>
    <row r="1644" spans="1:4" x14ac:dyDescent="0.25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 x14ac:dyDescent="0.25">
      <c r="A1645" t="s">
        <v>8</v>
      </c>
      <c r="B1645">
        <v>3.07</v>
      </c>
      <c r="C1645">
        <v>1.4</v>
      </c>
      <c r="D1645">
        <f t="shared" si="25"/>
        <v>4.3</v>
      </c>
    </row>
    <row r="1646" spans="1:4" x14ac:dyDescent="0.25">
      <c r="A1646" t="s">
        <v>6</v>
      </c>
      <c r="B1646">
        <v>2.69</v>
      </c>
      <c r="C1646">
        <v>9.7000000000000011</v>
      </c>
      <c r="D1646">
        <f t="shared" si="25"/>
        <v>26.09</v>
      </c>
    </row>
    <row r="1647" spans="1:4" x14ac:dyDescent="0.25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 x14ac:dyDescent="0.25">
      <c r="A1648" t="s">
        <v>7</v>
      </c>
      <c r="B1648">
        <v>0.66</v>
      </c>
      <c r="C1648">
        <v>25.6</v>
      </c>
      <c r="D1648">
        <f t="shared" si="25"/>
        <v>16.899999999999999</v>
      </c>
    </row>
    <row r="1649" spans="1:4" x14ac:dyDescent="0.25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 x14ac:dyDescent="0.25">
      <c r="A1650" t="s">
        <v>9</v>
      </c>
      <c r="B1650">
        <v>2.27</v>
      </c>
      <c r="C1650">
        <v>15.6</v>
      </c>
      <c r="D1650">
        <f t="shared" si="25"/>
        <v>35.409999999999997</v>
      </c>
    </row>
    <row r="1651" spans="1:4" x14ac:dyDescent="0.25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 x14ac:dyDescent="0.25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 x14ac:dyDescent="0.25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 x14ac:dyDescent="0.25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 x14ac:dyDescent="0.25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 x14ac:dyDescent="0.25">
      <c r="A1656" t="s">
        <v>37</v>
      </c>
      <c r="B1656">
        <v>1.51</v>
      </c>
      <c r="C1656">
        <v>17.399999999999999</v>
      </c>
      <c r="D1656">
        <f t="shared" si="25"/>
        <v>26.27</v>
      </c>
    </row>
    <row r="1657" spans="1:4" x14ac:dyDescent="0.25">
      <c r="A1657" t="s">
        <v>5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25">
      <c r="A1658" t="s">
        <v>23</v>
      </c>
      <c r="B1658">
        <v>9.5</v>
      </c>
      <c r="C1658">
        <v>38</v>
      </c>
      <c r="D1658">
        <f t="shared" si="25"/>
        <v>361</v>
      </c>
    </row>
    <row r="1659" spans="1:4" x14ac:dyDescent="0.25">
      <c r="A1659" t="s">
        <v>9</v>
      </c>
      <c r="B1659">
        <v>2.27</v>
      </c>
      <c r="C1659">
        <v>2.2999999999999998</v>
      </c>
      <c r="D1659">
        <f t="shared" si="25"/>
        <v>5.22</v>
      </c>
    </row>
    <row r="1660" spans="1:4" x14ac:dyDescent="0.25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 x14ac:dyDescent="0.25">
      <c r="A1661" t="s">
        <v>19</v>
      </c>
      <c r="B1661">
        <v>2.3199999999999998</v>
      </c>
      <c r="C1661">
        <v>33</v>
      </c>
      <c r="D1661">
        <f t="shared" si="25"/>
        <v>76.56</v>
      </c>
    </row>
    <row r="1662" spans="1:4" x14ac:dyDescent="0.25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 x14ac:dyDescent="0.25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 x14ac:dyDescent="0.25">
      <c r="A1664" t="s">
        <v>29</v>
      </c>
      <c r="B1664">
        <v>1.34</v>
      </c>
      <c r="C1664">
        <v>32.799999999999997</v>
      </c>
      <c r="D1664">
        <f t="shared" si="25"/>
        <v>43.95</v>
      </c>
    </row>
    <row r="1665" spans="1:4" x14ac:dyDescent="0.25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 x14ac:dyDescent="0.25">
      <c r="A1666" t="s">
        <v>14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25">
      <c r="A1667" t="s">
        <v>37</v>
      </c>
      <c r="B1667">
        <v>1.51</v>
      </c>
      <c r="C1667">
        <v>11.3</v>
      </c>
      <c r="D1667">
        <f t="shared" si="26"/>
        <v>17.059999999999999</v>
      </c>
    </row>
    <row r="1668" spans="1:4" x14ac:dyDescent="0.25">
      <c r="A1668" t="s">
        <v>12</v>
      </c>
      <c r="B1668">
        <v>1.19</v>
      </c>
      <c r="C1668">
        <v>4.8000000000000007</v>
      </c>
      <c r="D1668">
        <f t="shared" si="26"/>
        <v>5.71</v>
      </c>
    </row>
    <row r="1669" spans="1:4" x14ac:dyDescent="0.25">
      <c r="A1669" t="s">
        <v>40</v>
      </c>
      <c r="B1669">
        <v>1.27</v>
      </c>
      <c r="C1669">
        <v>39.1</v>
      </c>
      <c r="D1669">
        <f t="shared" si="26"/>
        <v>49.66</v>
      </c>
    </row>
    <row r="1670" spans="1:4" x14ac:dyDescent="0.25">
      <c r="A1670" t="s">
        <v>5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25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 x14ac:dyDescent="0.25">
      <c r="A1672" t="s">
        <v>18</v>
      </c>
      <c r="B1672">
        <v>0.76</v>
      </c>
      <c r="C1672">
        <v>38.400000000000013</v>
      </c>
      <c r="D1672">
        <f t="shared" si="26"/>
        <v>29.18</v>
      </c>
    </row>
    <row r="1673" spans="1:4" x14ac:dyDescent="0.25">
      <c r="A1673" t="s">
        <v>28</v>
      </c>
      <c r="B1673">
        <v>4.4000000000000004</v>
      </c>
      <c r="C1673">
        <v>13.3</v>
      </c>
      <c r="D1673">
        <f t="shared" si="26"/>
        <v>58.52</v>
      </c>
    </row>
    <row r="1674" spans="1:4" x14ac:dyDescent="0.25">
      <c r="A1674" t="s">
        <v>10</v>
      </c>
      <c r="B1674">
        <v>2.4900000000000002</v>
      </c>
      <c r="C1674">
        <v>28.9</v>
      </c>
      <c r="D1674">
        <f t="shared" si="26"/>
        <v>71.959999999999994</v>
      </c>
    </row>
    <row r="1675" spans="1:4" x14ac:dyDescent="0.25">
      <c r="A1675" t="s">
        <v>16</v>
      </c>
      <c r="B1675">
        <v>5.13</v>
      </c>
      <c r="C1675">
        <v>39.700000000000003</v>
      </c>
      <c r="D1675">
        <f t="shared" si="26"/>
        <v>203.66</v>
      </c>
    </row>
    <row r="1676" spans="1:4" x14ac:dyDescent="0.25">
      <c r="A1676" t="s">
        <v>40</v>
      </c>
      <c r="B1676">
        <v>1.27</v>
      </c>
      <c r="C1676">
        <v>8</v>
      </c>
      <c r="D1676">
        <f t="shared" si="26"/>
        <v>10.16</v>
      </c>
    </row>
    <row r="1677" spans="1:4" x14ac:dyDescent="0.25">
      <c r="A1677" t="s">
        <v>24</v>
      </c>
      <c r="B1677">
        <v>1.88</v>
      </c>
      <c r="C1677">
        <v>20.399999999999999</v>
      </c>
      <c r="D1677">
        <f t="shared" si="26"/>
        <v>38.35</v>
      </c>
    </row>
    <row r="1678" spans="1:4" x14ac:dyDescent="0.25">
      <c r="A1678" t="s">
        <v>42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25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 x14ac:dyDescent="0.25">
      <c r="A1680" t="s">
        <v>12</v>
      </c>
      <c r="B1680">
        <v>1.19</v>
      </c>
      <c r="C1680">
        <v>31</v>
      </c>
      <c r="D1680">
        <f t="shared" si="26"/>
        <v>36.89</v>
      </c>
    </row>
    <row r="1681" spans="1:4" x14ac:dyDescent="0.25">
      <c r="A1681" t="s">
        <v>43</v>
      </c>
      <c r="B1681">
        <v>1.42</v>
      </c>
      <c r="C1681">
        <v>26.6</v>
      </c>
      <c r="D1681">
        <f t="shared" si="26"/>
        <v>37.770000000000003</v>
      </c>
    </row>
    <row r="1682" spans="1:4" x14ac:dyDescent="0.25">
      <c r="A1682" t="s">
        <v>37</v>
      </c>
      <c r="B1682">
        <v>1.51</v>
      </c>
      <c r="C1682">
        <v>18.399999999999999</v>
      </c>
      <c r="D1682">
        <f t="shared" si="26"/>
        <v>27.78</v>
      </c>
    </row>
    <row r="1683" spans="1:4" x14ac:dyDescent="0.25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 x14ac:dyDescent="0.25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 x14ac:dyDescent="0.25">
      <c r="A1685" t="s">
        <v>19</v>
      </c>
      <c r="B1685">
        <v>2.3199999999999998</v>
      </c>
      <c r="C1685">
        <v>2.6</v>
      </c>
      <c r="D1685">
        <f t="shared" si="26"/>
        <v>6.03</v>
      </c>
    </row>
    <row r="1686" spans="1:4" x14ac:dyDescent="0.25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 x14ac:dyDescent="0.25">
      <c r="A1687" t="s">
        <v>10</v>
      </c>
      <c r="B1687">
        <v>2.4900000000000002</v>
      </c>
      <c r="C1687">
        <v>21.3</v>
      </c>
      <c r="D1687">
        <f t="shared" si="26"/>
        <v>53.04</v>
      </c>
    </row>
    <row r="1688" spans="1:4" x14ac:dyDescent="0.25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 x14ac:dyDescent="0.25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 x14ac:dyDescent="0.25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 x14ac:dyDescent="0.25">
      <c r="A1691" t="s">
        <v>31</v>
      </c>
      <c r="B1691">
        <v>0.86</v>
      </c>
      <c r="C1691">
        <v>33.799999999999997</v>
      </c>
      <c r="D1691">
        <f t="shared" si="26"/>
        <v>29.07</v>
      </c>
    </row>
    <row r="1692" spans="1:4" x14ac:dyDescent="0.25">
      <c r="A1692" t="s">
        <v>5</v>
      </c>
      <c r="B1692">
        <v>2.2599999999999998</v>
      </c>
      <c r="C1692">
        <v>11.9</v>
      </c>
      <c r="D1692">
        <f t="shared" si="26"/>
        <v>26.89</v>
      </c>
    </row>
    <row r="1693" spans="1:4" x14ac:dyDescent="0.25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 x14ac:dyDescent="0.25">
      <c r="A1694" t="s">
        <v>16</v>
      </c>
      <c r="B1694">
        <v>5.13</v>
      </c>
      <c r="C1694">
        <v>25.6</v>
      </c>
      <c r="D1694">
        <f t="shared" si="26"/>
        <v>131.33000000000001</v>
      </c>
    </row>
    <row r="1695" spans="1:4" x14ac:dyDescent="0.25">
      <c r="A1695" t="s">
        <v>43</v>
      </c>
      <c r="B1695">
        <v>1.42</v>
      </c>
      <c r="C1695">
        <v>23.3</v>
      </c>
      <c r="D1695">
        <f t="shared" si="26"/>
        <v>33.090000000000003</v>
      </c>
    </row>
    <row r="1696" spans="1:4" x14ac:dyDescent="0.25">
      <c r="A1696" t="s">
        <v>12</v>
      </c>
      <c r="B1696">
        <v>1.19</v>
      </c>
      <c r="C1696">
        <v>1.3</v>
      </c>
      <c r="D1696">
        <f t="shared" si="26"/>
        <v>1.55</v>
      </c>
    </row>
    <row r="1697" spans="1:4" x14ac:dyDescent="0.25">
      <c r="A1697" t="s">
        <v>10</v>
      </c>
      <c r="B1697">
        <v>2.4900000000000002</v>
      </c>
      <c r="C1697">
        <v>31</v>
      </c>
      <c r="D1697">
        <f t="shared" si="26"/>
        <v>77.19</v>
      </c>
    </row>
    <row r="1698" spans="1:4" x14ac:dyDescent="0.25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 x14ac:dyDescent="0.25">
      <c r="A1699" t="s">
        <v>23</v>
      </c>
      <c r="B1699">
        <v>9.5</v>
      </c>
      <c r="C1699">
        <v>10</v>
      </c>
      <c r="D1699">
        <f t="shared" si="26"/>
        <v>95</v>
      </c>
    </row>
    <row r="1700" spans="1:4" x14ac:dyDescent="0.25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 x14ac:dyDescent="0.25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 x14ac:dyDescent="0.25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 x14ac:dyDescent="0.25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 x14ac:dyDescent="0.25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 x14ac:dyDescent="0.25">
      <c r="A1705" t="s">
        <v>8</v>
      </c>
      <c r="B1705">
        <v>3.07</v>
      </c>
      <c r="C1705">
        <v>10.199999999999999</v>
      </c>
      <c r="D1705">
        <f t="shared" si="26"/>
        <v>31.31</v>
      </c>
    </row>
    <row r="1706" spans="1:4" x14ac:dyDescent="0.25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 x14ac:dyDescent="0.25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 x14ac:dyDescent="0.25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 x14ac:dyDescent="0.25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 x14ac:dyDescent="0.25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 x14ac:dyDescent="0.2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25">
      <c r="A1712" t="s">
        <v>27</v>
      </c>
      <c r="B1712">
        <v>0.78</v>
      </c>
      <c r="C1712">
        <v>7.6000000000000014</v>
      </c>
      <c r="D1712">
        <f t="shared" si="26"/>
        <v>5.93</v>
      </c>
    </row>
    <row r="1713" spans="1:4" x14ac:dyDescent="0.25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 x14ac:dyDescent="0.25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 x14ac:dyDescent="0.25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 x14ac:dyDescent="0.25">
      <c r="A1716" t="s">
        <v>29</v>
      </c>
      <c r="B1716">
        <v>1.34</v>
      </c>
      <c r="C1716">
        <v>29.6</v>
      </c>
      <c r="D1716">
        <f t="shared" si="26"/>
        <v>39.659999999999997</v>
      </c>
    </row>
    <row r="1717" spans="1:4" x14ac:dyDescent="0.25">
      <c r="A1717" t="s">
        <v>30</v>
      </c>
      <c r="B1717">
        <v>1.28</v>
      </c>
      <c r="C1717">
        <v>34.700000000000003</v>
      </c>
      <c r="D1717">
        <f t="shared" si="26"/>
        <v>44.42</v>
      </c>
    </row>
    <row r="1718" spans="1:4" x14ac:dyDescent="0.25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 x14ac:dyDescent="0.25">
      <c r="A1719" t="s">
        <v>4</v>
      </c>
      <c r="B1719">
        <v>0.86</v>
      </c>
      <c r="C1719">
        <v>36.700000000000003</v>
      </c>
      <c r="D1719">
        <f t="shared" si="26"/>
        <v>31.56</v>
      </c>
    </row>
    <row r="1720" spans="1:4" x14ac:dyDescent="0.25">
      <c r="A1720" t="s">
        <v>42</v>
      </c>
      <c r="B1720">
        <v>5.0199999999999996</v>
      </c>
      <c r="C1720">
        <v>5.9</v>
      </c>
      <c r="D1720">
        <f t="shared" si="26"/>
        <v>29.62</v>
      </c>
    </row>
    <row r="1721" spans="1:4" x14ac:dyDescent="0.25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 x14ac:dyDescent="0.25">
      <c r="A1722" t="s">
        <v>12</v>
      </c>
      <c r="B1722">
        <v>1.19</v>
      </c>
      <c r="C1722">
        <v>27.3</v>
      </c>
      <c r="D1722">
        <f t="shared" si="26"/>
        <v>32.49</v>
      </c>
    </row>
    <row r="1723" spans="1:4" x14ac:dyDescent="0.25">
      <c r="A1723" t="s">
        <v>5</v>
      </c>
      <c r="B1723">
        <v>2.2599999999999998</v>
      </c>
      <c r="C1723">
        <v>15.2</v>
      </c>
      <c r="D1723">
        <f t="shared" si="26"/>
        <v>34.35</v>
      </c>
    </row>
    <row r="1724" spans="1:4" x14ac:dyDescent="0.25">
      <c r="A1724" t="s">
        <v>28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25">
      <c r="A1725" t="s">
        <v>33</v>
      </c>
      <c r="B1725">
        <v>1.26</v>
      </c>
      <c r="C1725">
        <v>38.900000000000013</v>
      </c>
      <c r="D1725">
        <f t="shared" si="26"/>
        <v>49.01</v>
      </c>
    </row>
    <row r="1726" spans="1:4" x14ac:dyDescent="0.25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 x14ac:dyDescent="0.25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 x14ac:dyDescent="0.25">
      <c r="A1728" t="s">
        <v>8</v>
      </c>
      <c r="B1728">
        <v>3.07</v>
      </c>
      <c r="C1728">
        <v>33.200000000000003</v>
      </c>
      <c r="D1728">
        <f t="shared" si="26"/>
        <v>101.92</v>
      </c>
    </row>
    <row r="1729" spans="1:4" x14ac:dyDescent="0.25">
      <c r="A1729" t="s">
        <v>12</v>
      </c>
      <c r="B1729">
        <v>1.19</v>
      </c>
      <c r="C1729">
        <v>39</v>
      </c>
      <c r="D1729">
        <f t="shared" si="26"/>
        <v>46.41</v>
      </c>
    </row>
    <row r="1730" spans="1:4" x14ac:dyDescent="0.25">
      <c r="A1730" t="s">
        <v>41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25">
      <c r="A1731" t="s">
        <v>7</v>
      </c>
      <c r="B1731">
        <v>0.66</v>
      </c>
      <c r="C1731">
        <v>9.3000000000000007</v>
      </c>
      <c r="D1731">
        <f t="shared" si="27"/>
        <v>6.14</v>
      </c>
    </row>
    <row r="1732" spans="1:4" x14ac:dyDescent="0.25">
      <c r="A1732" t="s">
        <v>12</v>
      </c>
      <c r="B1732">
        <v>1.19</v>
      </c>
      <c r="C1732">
        <v>9.7000000000000011</v>
      </c>
      <c r="D1732">
        <f t="shared" si="27"/>
        <v>11.54</v>
      </c>
    </row>
    <row r="1733" spans="1:4" x14ac:dyDescent="0.25">
      <c r="A1733" t="s">
        <v>8</v>
      </c>
      <c r="B1733">
        <v>3.07</v>
      </c>
      <c r="C1733">
        <v>2.9</v>
      </c>
      <c r="D1733">
        <f t="shared" si="27"/>
        <v>8.9</v>
      </c>
    </row>
    <row r="1734" spans="1:4" x14ac:dyDescent="0.25">
      <c r="A1734" t="s">
        <v>5</v>
      </c>
      <c r="B1734">
        <v>2.2599999999999998</v>
      </c>
      <c r="C1734">
        <v>18.399999999999999</v>
      </c>
      <c r="D1734">
        <f t="shared" si="27"/>
        <v>41.58</v>
      </c>
    </row>
    <row r="1735" spans="1:4" x14ac:dyDescent="0.25">
      <c r="A1735" t="s">
        <v>35</v>
      </c>
      <c r="B1735">
        <v>1.06</v>
      </c>
      <c r="C1735">
        <v>16.399999999999999</v>
      </c>
      <c r="D1735">
        <f t="shared" si="27"/>
        <v>17.38</v>
      </c>
    </row>
    <row r="1736" spans="1:4" x14ac:dyDescent="0.25">
      <c r="A1736" t="s">
        <v>30</v>
      </c>
      <c r="B1736">
        <v>1.28</v>
      </c>
      <c r="C1736">
        <v>16.100000000000001</v>
      </c>
      <c r="D1736">
        <f t="shared" si="27"/>
        <v>20.61</v>
      </c>
    </row>
    <row r="1737" spans="1:4" x14ac:dyDescent="0.25">
      <c r="A1737" t="s">
        <v>40</v>
      </c>
      <c r="B1737">
        <v>1.27</v>
      </c>
      <c r="C1737">
        <v>20.9</v>
      </c>
      <c r="D1737">
        <f t="shared" si="27"/>
        <v>26.54</v>
      </c>
    </row>
    <row r="1738" spans="1:4" x14ac:dyDescent="0.25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 x14ac:dyDescent="0.25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 x14ac:dyDescent="0.25">
      <c r="A1740" t="s">
        <v>28</v>
      </c>
      <c r="B1740">
        <v>4.4000000000000004</v>
      </c>
      <c r="C1740">
        <v>19.3</v>
      </c>
      <c r="D1740">
        <f t="shared" si="27"/>
        <v>84.92</v>
      </c>
    </row>
    <row r="1741" spans="1:4" x14ac:dyDescent="0.25">
      <c r="A1741" t="s">
        <v>12</v>
      </c>
      <c r="B1741">
        <v>1.19</v>
      </c>
      <c r="C1741">
        <v>8.8000000000000007</v>
      </c>
      <c r="D1741">
        <f t="shared" si="27"/>
        <v>10.47</v>
      </c>
    </row>
    <row r="1742" spans="1:4" x14ac:dyDescent="0.25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 x14ac:dyDescent="0.25">
      <c r="A1743" t="s">
        <v>36</v>
      </c>
      <c r="B1743">
        <v>1.89</v>
      </c>
      <c r="C1743">
        <v>39.400000000000013</v>
      </c>
      <c r="D1743">
        <f t="shared" si="27"/>
        <v>74.47</v>
      </c>
    </row>
    <row r="1744" spans="1:4" x14ac:dyDescent="0.25">
      <c r="A1744" t="s">
        <v>28</v>
      </c>
      <c r="B1744">
        <v>4.4000000000000004</v>
      </c>
      <c r="C1744">
        <v>23.2</v>
      </c>
      <c r="D1744">
        <f t="shared" si="27"/>
        <v>102.08</v>
      </c>
    </row>
    <row r="1745" spans="1:4" x14ac:dyDescent="0.25">
      <c r="A1745" t="s">
        <v>35</v>
      </c>
      <c r="B1745">
        <v>1.06</v>
      </c>
      <c r="C1745">
        <v>38.700000000000003</v>
      </c>
      <c r="D1745">
        <f t="shared" si="27"/>
        <v>41.02</v>
      </c>
    </row>
    <row r="1746" spans="1:4" x14ac:dyDescent="0.25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 x14ac:dyDescent="0.25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 x14ac:dyDescent="0.25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 x14ac:dyDescent="0.25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 x14ac:dyDescent="0.25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 x14ac:dyDescent="0.25">
      <c r="A1751" t="s">
        <v>42</v>
      </c>
      <c r="B1751">
        <v>5.0199999999999996</v>
      </c>
      <c r="C1751">
        <v>10</v>
      </c>
      <c r="D1751">
        <f t="shared" si="27"/>
        <v>50.2</v>
      </c>
    </row>
    <row r="1752" spans="1:4" x14ac:dyDescent="0.25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 x14ac:dyDescent="0.25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 x14ac:dyDescent="0.25">
      <c r="A1754" t="s">
        <v>8</v>
      </c>
      <c r="B1754">
        <v>3.07</v>
      </c>
      <c r="C1754">
        <v>8</v>
      </c>
      <c r="D1754">
        <f t="shared" si="27"/>
        <v>24.56</v>
      </c>
    </row>
    <row r="1755" spans="1:4" x14ac:dyDescent="0.25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 x14ac:dyDescent="0.25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 x14ac:dyDescent="0.25">
      <c r="A1757" t="s">
        <v>19</v>
      </c>
      <c r="B1757">
        <v>2.3199999999999998</v>
      </c>
      <c r="C1757">
        <v>3.3</v>
      </c>
      <c r="D1757">
        <f t="shared" si="27"/>
        <v>7.66</v>
      </c>
    </row>
    <row r="1758" spans="1:4" x14ac:dyDescent="0.25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 x14ac:dyDescent="0.25">
      <c r="A1759" t="s">
        <v>5</v>
      </c>
      <c r="B1759">
        <v>2.2599999999999998</v>
      </c>
      <c r="C1759">
        <v>28.9</v>
      </c>
      <c r="D1759">
        <f t="shared" si="27"/>
        <v>65.31</v>
      </c>
    </row>
    <row r="1760" spans="1:4" x14ac:dyDescent="0.25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 x14ac:dyDescent="0.25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 x14ac:dyDescent="0.25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 x14ac:dyDescent="0.25">
      <c r="A1763" t="s">
        <v>43</v>
      </c>
      <c r="B1763">
        <v>1.42</v>
      </c>
      <c r="C1763">
        <v>10.199999999999999</v>
      </c>
      <c r="D1763">
        <f t="shared" si="27"/>
        <v>14.48</v>
      </c>
    </row>
    <row r="1764" spans="1:4" x14ac:dyDescent="0.25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 x14ac:dyDescent="0.25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 x14ac:dyDescent="0.25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 x14ac:dyDescent="0.25">
      <c r="A1767" t="s">
        <v>40</v>
      </c>
      <c r="B1767">
        <v>1.27</v>
      </c>
      <c r="C1767">
        <v>34.1</v>
      </c>
      <c r="D1767">
        <f t="shared" si="27"/>
        <v>43.31</v>
      </c>
    </row>
    <row r="1768" spans="1:4" x14ac:dyDescent="0.25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 x14ac:dyDescent="0.25">
      <c r="A1769" t="s">
        <v>39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25">
      <c r="A1770" t="s">
        <v>28</v>
      </c>
      <c r="B1770">
        <v>4.4000000000000004</v>
      </c>
      <c r="C1770">
        <v>15.2</v>
      </c>
      <c r="D1770">
        <f t="shared" si="27"/>
        <v>66.88</v>
      </c>
    </row>
    <row r="1771" spans="1:4" x14ac:dyDescent="0.25">
      <c r="A1771" t="s">
        <v>18</v>
      </c>
      <c r="B1771">
        <v>0.76</v>
      </c>
      <c r="C1771">
        <v>2.9</v>
      </c>
      <c r="D1771">
        <f t="shared" si="27"/>
        <v>2.2000000000000002</v>
      </c>
    </row>
    <row r="1772" spans="1:4" x14ac:dyDescent="0.25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 x14ac:dyDescent="0.25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 x14ac:dyDescent="0.25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 x14ac:dyDescent="0.25">
      <c r="A1775" t="s">
        <v>26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25">
      <c r="A1776" t="s">
        <v>38</v>
      </c>
      <c r="B1776">
        <v>1.18</v>
      </c>
      <c r="C1776">
        <v>30.8</v>
      </c>
      <c r="D1776">
        <f t="shared" si="27"/>
        <v>36.340000000000003</v>
      </c>
    </row>
    <row r="1777" spans="1:4" x14ac:dyDescent="0.25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 x14ac:dyDescent="0.25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 x14ac:dyDescent="0.25">
      <c r="A1779" t="s">
        <v>10</v>
      </c>
      <c r="B1779">
        <v>2.4900000000000002</v>
      </c>
      <c r="C1779">
        <v>9.9</v>
      </c>
      <c r="D1779">
        <f t="shared" si="27"/>
        <v>24.65</v>
      </c>
    </row>
    <row r="1780" spans="1:4" x14ac:dyDescent="0.25">
      <c r="A1780" t="s">
        <v>19</v>
      </c>
      <c r="B1780">
        <v>2.3199999999999998</v>
      </c>
      <c r="C1780">
        <v>16.399999999999999</v>
      </c>
      <c r="D1780">
        <f t="shared" si="27"/>
        <v>38.049999999999997</v>
      </c>
    </row>
    <row r="1781" spans="1:4" x14ac:dyDescent="0.25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 x14ac:dyDescent="0.25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 x14ac:dyDescent="0.25">
      <c r="A1783" t="s">
        <v>36</v>
      </c>
      <c r="B1783">
        <v>1.89</v>
      </c>
      <c r="C1783">
        <v>6.6000000000000014</v>
      </c>
      <c r="D1783">
        <f t="shared" si="27"/>
        <v>12.47</v>
      </c>
    </row>
    <row r="1784" spans="1:4" x14ac:dyDescent="0.25">
      <c r="A1784" t="s">
        <v>36</v>
      </c>
      <c r="B1784">
        <v>1.89</v>
      </c>
      <c r="C1784">
        <v>20.100000000000001</v>
      </c>
      <c r="D1784">
        <f t="shared" si="27"/>
        <v>37.99</v>
      </c>
    </row>
    <row r="1785" spans="1:4" x14ac:dyDescent="0.25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 x14ac:dyDescent="0.25">
      <c r="A1786" t="s">
        <v>28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25">
      <c r="A1787" t="s">
        <v>21</v>
      </c>
      <c r="B1787">
        <v>2.87</v>
      </c>
      <c r="C1787">
        <v>8.8000000000000007</v>
      </c>
      <c r="D1787">
        <f t="shared" si="27"/>
        <v>25.26</v>
      </c>
    </row>
    <row r="1788" spans="1:4" x14ac:dyDescent="0.25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 x14ac:dyDescent="0.25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 x14ac:dyDescent="0.25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 x14ac:dyDescent="0.25">
      <c r="A1791" t="s">
        <v>30</v>
      </c>
      <c r="B1791">
        <v>1.28</v>
      </c>
      <c r="C1791">
        <v>25.3</v>
      </c>
      <c r="D1791">
        <f t="shared" si="27"/>
        <v>32.380000000000003</v>
      </c>
    </row>
    <row r="1792" spans="1:4" x14ac:dyDescent="0.25">
      <c r="A1792" t="s">
        <v>10</v>
      </c>
      <c r="B1792">
        <v>2.4900000000000002</v>
      </c>
      <c r="C1792">
        <v>34.4</v>
      </c>
      <c r="D1792">
        <f t="shared" si="27"/>
        <v>85.66</v>
      </c>
    </row>
    <row r="1793" spans="1:4" x14ac:dyDescent="0.25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 x14ac:dyDescent="0.25">
      <c r="A1794" t="s">
        <v>36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25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 x14ac:dyDescent="0.25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 x14ac:dyDescent="0.25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 x14ac:dyDescent="0.25">
      <c r="A1798" t="s">
        <v>10</v>
      </c>
      <c r="B1798">
        <v>2.4900000000000002</v>
      </c>
      <c r="C1798">
        <v>39.1</v>
      </c>
      <c r="D1798">
        <f t="shared" si="28"/>
        <v>97.36</v>
      </c>
    </row>
    <row r="1799" spans="1:4" x14ac:dyDescent="0.25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 x14ac:dyDescent="0.25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 x14ac:dyDescent="0.25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 x14ac:dyDescent="0.25">
      <c r="A1802" t="s">
        <v>40</v>
      </c>
      <c r="B1802">
        <v>1.27</v>
      </c>
      <c r="C1802">
        <v>2.6</v>
      </c>
      <c r="D1802">
        <f t="shared" si="28"/>
        <v>3.3</v>
      </c>
    </row>
    <row r="1803" spans="1:4" x14ac:dyDescent="0.25">
      <c r="A1803" t="s">
        <v>17</v>
      </c>
      <c r="B1803">
        <v>1.07</v>
      </c>
      <c r="C1803">
        <v>16.899999999999999</v>
      </c>
      <c r="D1803">
        <f t="shared" si="28"/>
        <v>18.079999999999998</v>
      </c>
    </row>
    <row r="1804" spans="1:4" x14ac:dyDescent="0.25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 x14ac:dyDescent="0.25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 x14ac:dyDescent="0.25">
      <c r="A1806" t="s">
        <v>39</v>
      </c>
      <c r="B1806">
        <v>1.0900000000000001</v>
      </c>
      <c r="C1806">
        <v>16.2</v>
      </c>
      <c r="D1806">
        <f t="shared" si="28"/>
        <v>17.66</v>
      </c>
    </row>
    <row r="1807" spans="1:4" x14ac:dyDescent="0.25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 x14ac:dyDescent="0.25">
      <c r="A1808" t="s">
        <v>38</v>
      </c>
      <c r="B1808">
        <v>1.18</v>
      </c>
      <c r="C1808">
        <v>38.700000000000003</v>
      </c>
      <c r="D1808">
        <f t="shared" si="28"/>
        <v>45.67</v>
      </c>
    </row>
    <row r="1809" spans="1:4" x14ac:dyDescent="0.25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 x14ac:dyDescent="0.25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 x14ac:dyDescent="0.25">
      <c r="A1811" t="s">
        <v>16</v>
      </c>
      <c r="B1811">
        <v>5.13</v>
      </c>
      <c r="C1811">
        <v>29.7</v>
      </c>
      <c r="D1811">
        <f t="shared" si="28"/>
        <v>152.36000000000001</v>
      </c>
    </row>
    <row r="1812" spans="1:4" x14ac:dyDescent="0.25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 x14ac:dyDescent="0.25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 x14ac:dyDescent="0.25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 x14ac:dyDescent="0.25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 x14ac:dyDescent="0.25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 x14ac:dyDescent="0.25">
      <c r="A1817" t="s">
        <v>29</v>
      </c>
      <c r="B1817">
        <v>1.34</v>
      </c>
      <c r="C1817">
        <v>33.200000000000003</v>
      </c>
      <c r="D1817">
        <f t="shared" si="28"/>
        <v>44.49</v>
      </c>
    </row>
    <row r="1818" spans="1:4" x14ac:dyDescent="0.25">
      <c r="A1818" t="s">
        <v>18</v>
      </c>
      <c r="B1818">
        <v>0.76</v>
      </c>
      <c r="C1818">
        <v>21.3</v>
      </c>
      <c r="D1818">
        <f t="shared" si="28"/>
        <v>16.190000000000001</v>
      </c>
    </row>
    <row r="1819" spans="1:4" x14ac:dyDescent="0.25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 x14ac:dyDescent="0.25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 x14ac:dyDescent="0.25">
      <c r="A1821" t="s">
        <v>41</v>
      </c>
      <c r="B1821">
        <v>1.65</v>
      </c>
      <c r="C1821">
        <v>23.1</v>
      </c>
      <c r="D1821">
        <f t="shared" si="28"/>
        <v>38.119999999999997</v>
      </c>
    </row>
    <row r="1822" spans="1:4" x14ac:dyDescent="0.25">
      <c r="A1822" t="s">
        <v>19</v>
      </c>
      <c r="B1822">
        <v>2.3199999999999998</v>
      </c>
      <c r="C1822">
        <v>11</v>
      </c>
      <c r="D1822">
        <f t="shared" si="28"/>
        <v>25.52</v>
      </c>
    </row>
    <row r="1823" spans="1:4" x14ac:dyDescent="0.2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25">
      <c r="A1824" t="s">
        <v>10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25">
      <c r="A1825" t="s">
        <v>19</v>
      </c>
      <c r="B1825">
        <v>2.3199999999999998</v>
      </c>
      <c r="C1825">
        <v>0.9</v>
      </c>
      <c r="D1825">
        <f t="shared" si="28"/>
        <v>2.09</v>
      </c>
    </row>
    <row r="1826" spans="1:4" x14ac:dyDescent="0.25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 x14ac:dyDescent="0.25">
      <c r="A1827" t="s">
        <v>33</v>
      </c>
      <c r="B1827">
        <v>1.26</v>
      </c>
      <c r="C1827">
        <v>0.9</v>
      </c>
      <c r="D1827">
        <f t="shared" si="28"/>
        <v>1.1299999999999999</v>
      </c>
    </row>
    <row r="1828" spans="1:4" x14ac:dyDescent="0.25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 x14ac:dyDescent="0.25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 x14ac:dyDescent="0.25">
      <c r="A1830" t="s">
        <v>19</v>
      </c>
      <c r="B1830">
        <v>2.3199999999999998</v>
      </c>
      <c r="C1830">
        <v>32.299999999999997</v>
      </c>
      <c r="D1830">
        <f t="shared" si="28"/>
        <v>74.94</v>
      </c>
    </row>
    <row r="1831" spans="1:4" x14ac:dyDescent="0.25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 x14ac:dyDescent="0.25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 x14ac:dyDescent="0.25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 x14ac:dyDescent="0.25">
      <c r="A1834" t="s">
        <v>19</v>
      </c>
      <c r="B1834">
        <v>2.3199999999999998</v>
      </c>
      <c r="C1834">
        <v>22.9</v>
      </c>
      <c r="D1834">
        <f t="shared" si="28"/>
        <v>53.13</v>
      </c>
    </row>
    <row r="1835" spans="1:4" x14ac:dyDescent="0.25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 x14ac:dyDescent="0.25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 x14ac:dyDescent="0.25">
      <c r="A1837" t="s">
        <v>21</v>
      </c>
      <c r="B1837">
        <v>2.87</v>
      </c>
      <c r="C1837">
        <v>19.399999999999999</v>
      </c>
      <c r="D1837">
        <f t="shared" si="28"/>
        <v>55.68</v>
      </c>
    </row>
    <row r="1838" spans="1:4" x14ac:dyDescent="0.25">
      <c r="A1838" t="s">
        <v>20</v>
      </c>
      <c r="B1838">
        <v>0.8</v>
      </c>
      <c r="C1838">
        <v>17.899999999999999</v>
      </c>
      <c r="D1838">
        <f t="shared" si="28"/>
        <v>14.32</v>
      </c>
    </row>
    <row r="1839" spans="1:4" x14ac:dyDescent="0.25">
      <c r="A1839" t="s">
        <v>8</v>
      </c>
      <c r="B1839">
        <v>3.07</v>
      </c>
      <c r="C1839">
        <v>15.8</v>
      </c>
      <c r="D1839">
        <f t="shared" si="28"/>
        <v>48.51</v>
      </c>
    </row>
    <row r="1840" spans="1:4" x14ac:dyDescent="0.25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 x14ac:dyDescent="0.25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 x14ac:dyDescent="0.25">
      <c r="A1842" t="s">
        <v>5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25">
      <c r="A1843" t="s">
        <v>35</v>
      </c>
      <c r="B1843">
        <v>1.06</v>
      </c>
      <c r="C1843">
        <v>32.299999999999997</v>
      </c>
      <c r="D1843">
        <f t="shared" si="28"/>
        <v>34.24</v>
      </c>
    </row>
    <row r="1844" spans="1:4" x14ac:dyDescent="0.25">
      <c r="A1844" t="s">
        <v>5</v>
      </c>
      <c r="B1844">
        <v>2.2599999999999998</v>
      </c>
      <c r="C1844">
        <v>24.4</v>
      </c>
      <c r="D1844">
        <f t="shared" si="28"/>
        <v>55.14</v>
      </c>
    </row>
    <row r="1845" spans="1:4" x14ac:dyDescent="0.25">
      <c r="A1845" t="s">
        <v>42</v>
      </c>
      <c r="B1845">
        <v>5.0199999999999996</v>
      </c>
      <c r="C1845">
        <v>19.7</v>
      </c>
      <c r="D1845">
        <f t="shared" si="28"/>
        <v>98.89</v>
      </c>
    </row>
    <row r="1846" spans="1:4" x14ac:dyDescent="0.25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 x14ac:dyDescent="0.25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 x14ac:dyDescent="0.25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 x14ac:dyDescent="0.25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 x14ac:dyDescent="0.25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 x14ac:dyDescent="0.25">
      <c r="A1851" t="s">
        <v>11</v>
      </c>
      <c r="B1851">
        <v>3.23</v>
      </c>
      <c r="C1851">
        <v>36.700000000000003</v>
      </c>
      <c r="D1851">
        <f t="shared" si="28"/>
        <v>118.54</v>
      </c>
    </row>
    <row r="1852" spans="1:4" x14ac:dyDescent="0.25">
      <c r="A1852" t="s">
        <v>42</v>
      </c>
      <c r="B1852">
        <v>5.0199999999999996</v>
      </c>
      <c r="C1852">
        <v>23.7</v>
      </c>
      <c r="D1852">
        <f t="shared" si="28"/>
        <v>118.97</v>
      </c>
    </row>
    <row r="1853" spans="1:4" x14ac:dyDescent="0.25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 x14ac:dyDescent="0.25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 x14ac:dyDescent="0.25">
      <c r="A1855" t="s">
        <v>36</v>
      </c>
      <c r="B1855">
        <v>1.89</v>
      </c>
      <c r="C1855">
        <v>16.399999999999999</v>
      </c>
      <c r="D1855">
        <f t="shared" si="28"/>
        <v>31</v>
      </c>
    </row>
    <row r="1856" spans="1:4" x14ac:dyDescent="0.25">
      <c r="A1856" t="s">
        <v>40</v>
      </c>
      <c r="B1856">
        <v>1.27</v>
      </c>
      <c r="C1856">
        <v>30</v>
      </c>
      <c r="D1856">
        <f t="shared" si="28"/>
        <v>38.1</v>
      </c>
    </row>
    <row r="1857" spans="1:4" x14ac:dyDescent="0.25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 x14ac:dyDescent="0.25">
      <c r="A1858" t="s">
        <v>4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25">
      <c r="A1859" t="s">
        <v>10</v>
      </c>
      <c r="B1859">
        <v>2.4900000000000002</v>
      </c>
      <c r="C1859">
        <v>18.3</v>
      </c>
      <c r="D1859">
        <f t="shared" si="29"/>
        <v>45.57</v>
      </c>
    </row>
    <row r="1860" spans="1:4" x14ac:dyDescent="0.25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 x14ac:dyDescent="0.25">
      <c r="A1861" t="s">
        <v>20</v>
      </c>
      <c r="B1861">
        <v>0.8</v>
      </c>
      <c r="C1861">
        <v>1</v>
      </c>
      <c r="D1861">
        <f t="shared" si="29"/>
        <v>0.8</v>
      </c>
    </row>
    <row r="1862" spans="1:4" x14ac:dyDescent="0.25">
      <c r="A1862" t="s">
        <v>7</v>
      </c>
      <c r="B1862">
        <v>0.66</v>
      </c>
      <c r="C1862">
        <v>9.6000000000000014</v>
      </c>
      <c r="D1862">
        <f t="shared" si="29"/>
        <v>6.34</v>
      </c>
    </row>
    <row r="1863" spans="1:4" x14ac:dyDescent="0.25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 x14ac:dyDescent="0.2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25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 x14ac:dyDescent="0.25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 x14ac:dyDescent="0.25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 x14ac:dyDescent="0.25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 x14ac:dyDescent="0.25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 x14ac:dyDescent="0.25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 x14ac:dyDescent="0.25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 x14ac:dyDescent="0.25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 x14ac:dyDescent="0.25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 x14ac:dyDescent="0.25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 x14ac:dyDescent="0.25">
      <c r="A1875" t="s">
        <v>4</v>
      </c>
      <c r="B1875">
        <v>0.86</v>
      </c>
      <c r="C1875">
        <v>39.200000000000003</v>
      </c>
      <c r="D1875">
        <f t="shared" si="29"/>
        <v>33.71</v>
      </c>
    </row>
    <row r="1876" spans="1:4" x14ac:dyDescent="0.25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 x14ac:dyDescent="0.25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 x14ac:dyDescent="0.25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 x14ac:dyDescent="0.25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 x14ac:dyDescent="0.25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 x14ac:dyDescent="0.25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 x14ac:dyDescent="0.25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 x14ac:dyDescent="0.25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 x14ac:dyDescent="0.25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 x14ac:dyDescent="0.25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 x14ac:dyDescent="0.25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 x14ac:dyDescent="0.25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 x14ac:dyDescent="0.25">
      <c r="A1888" t="s">
        <v>30</v>
      </c>
      <c r="B1888">
        <v>1.28</v>
      </c>
      <c r="C1888">
        <v>38.799999999999997</v>
      </c>
      <c r="D1888">
        <f t="shared" si="29"/>
        <v>49.66</v>
      </c>
    </row>
    <row r="1889" spans="1:4" x14ac:dyDescent="0.25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 x14ac:dyDescent="0.25">
      <c r="A1890" t="s">
        <v>33</v>
      </c>
      <c r="B1890">
        <v>1.26</v>
      </c>
      <c r="C1890">
        <v>33.299999999999997</v>
      </c>
      <c r="D1890">
        <f t="shared" si="29"/>
        <v>41.96</v>
      </c>
    </row>
    <row r="1891" spans="1:4" x14ac:dyDescent="0.25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 x14ac:dyDescent="0.25">
      <c r="A1892" t="s">
        <v>43</v>
      </c>
      <c r="B1892">
        <v>1.42</v>
      </c>
      <c r="C1892">
        <v>5.1000000000000014</v>
      </c>
      <c r="D1892">
        <f t="shared" si="29"/>
        <v>7.24</v>
      </c>
    </row>
    <row r="1893" spans="1:4" x14ac:dyDescent="0.25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 x14ac:dyDescent="0.25">
      <c r="A1894" t="s">
        <v>28</v>
      </c>
      <c r="B1894">
        <v>4.4000000000000004</v>
      </c>
      <c r="C1894">
        <v>14.3</v>
      </c>
      <c r="D1894">
        <f t="shared" si="29"/>
        <v>62.92</v>
      </c>
    </row>
    <row r="1895" spans="1:4" x14ac:dyDescent="0.25">
      <c r="A1895" t="s">
        <v>23</v>
      </c>
      <c r="B1895">
        <v>9.5</v>
      </c>
      <c r="C1895">
        <v>28</v>
      </c>
      <c r="D1895">
        <f t="shared" si="29"/>
        <v>266</v>
      </c>
    </row>
    <row r="1896" spans="1:4" x14ac:dyDescent="0.25">
      <c r="A1896" t="s">
        <v>33</v>
      </c>
      <c r="B1896">
        <v>1.26</v>
      </c>
      <c r="C1896">
        <v>27.4</v>
      </c>
      <c r="D1896">
        <f t="shared" si="29"/>
        <v>34.520000000000003</v>
      </c>
    </row>
    <row r="1897" spans="1:4" x14ac:dyDescent="0.25">
      <c r="A1897" t="s">
        <v>24</v>
      </c>
      <c r="B1897">
        <v>1.88</v>
      </c>
      <c r="C1897">
        <v>18.600000000000001</v>
      </c>
      <c r="D1897">
        <f t="shared" si="29"/>
        <v>34.97</v>
      </c>
    </row>
    <row r="1898" spans="1:4" x14ac:dyDescent="0.25">
      <c r="A1898" t="s">
        <v>27</v>
      </c>
      <c r="B1898">
        <v>0.78</v>
      </c>
      <c r="C1898">
        <v>17.600000000000001</v>
      </c>
      <c r="D1898">
        <f t="shared" si="29"/>
        <v>13.73</v>
      </c>
    </row>
    <row r="1899" spans="1:4" x14ac:dyDescent="0.25">
      <c r="A1899" t="s">
        <v>33</v>
      </c>
      <c r="B1899">
        <v>1.26</v>
      </c>
      <c r="C1899">
        <v>29.6</v>
      </c>
      <c r="D1899">
        <f t="shared" si="29"/>
        <v>37.299999999999997</v>
      </c>
    </row>
    <row r="1900" spans="1:4" x14ac:dyDescent="0.25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 x14ac:dyDescent="0.25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 x14ac:dyDescent="0.25">
      <c r="A1902" t="s">
        <v>36</v>
      </c>
      <c r="B1902">
        <v>1.89</v>
      </c>
      <c r="C1902">
        <v>18.3</v>
      </c>
      <c r="D1902">
        <f t="shared" si="29"/>
        <v>34.590000000000003</v>
      </c>
    </row>
    <row r="1903" spans="1:4" x14ac:dyDescent="0.25">
      <c r="A1903" t="s">
        <v>12</v>
      </c>
      <c r="B1903">
        <v>1.19</v>
      </c>
      <c r="C1903">
        <v>21.2</v>
      </c>
      <c r="D1903">
        <f t="shared" si="29"/>
        <v>25.23</v>
      </c>
    </row>
    <row r="1904" spans="1:4" x14ac:dyDescent="0.25">
      <c r="A1904" t="s">
        <v>40</v>
      </c>
      <c r="B1904">
        <v>1.27</v>
      </c>
      <c r="C1904">
        <v>7.5</v>
      </c>
      <c r="D1904">
        <f t="shared" si="29"/>
        <v>9.5299999999999994</v>
      </c>
    </row>
    <row r="1905" spans="1:4" x14ac:dyDescent="0.25">
      <c r="A1905" t="s">
        <v>16</v>
      </c>
      <c r="B1905">
        <v>5.13</v>
      </c>
      <c r="C1905">
        <v>15.9</v>
      </c>
      <c r="D1905">
        <f t="shared" si="29"/>
        <v>81.569999999999993</v>
      </c>
    </row>
    <row r="1906" spans="1:4" x14ac:dyDescent="0.25">
      <c r="A1906" t="s">
        <v>28</v>
      </c>
      <c r="B1906">
        <v>4.4000000000000004</v>
      </c>
      <c r="C1906">
        <v>13</v>
      </c>
      <c r="D1906">
        <f t="shared" si="29"/>
        <v>57.2</v>
      </c>
    </row>
    <row r="1907" spans="1:4" x14ac:dyDescent="0.25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 x14ac:dyDescent="0.25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 x14ac:dyDescent="0.25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 x14ac:dyDescent="0.25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 x14ac:dyDescent="0.25">
      <c r="A1911" t="s">
        <v>5</v>
      </c>
      <c r="B1911">
        <v>2.2599999999999998</v>
      </c>
      <c r="C1911">
        <v>24.3</v>
      </c>
      <c r="D1911">
        <f t="shared" si="29"/>
        <v>54.92</v>
      </c>
    </row>
    <row r="1912" spans="1:4" x14ac:dyDescent="0.25">
      <c r="A1912" t="s">
        <v>16</v>
      </c>
      <c r="B1912">
        <v>5.13</v>
      </c>
      <c r="C1912">
        <v>18.899999999999999</v>
      </c>
      <c r="D1912">
        <f t="shared" si="29"/>
        <v>96.96</v>
      </c>
    </row>
    <row r="1913" spans="1:4" x14ac:dyDescent="0.25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 x14ac:dyDescent="0.25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 x14ac:dyDescent="0.25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 x14ac:dyDescent="0.25">
      <c r="A1916" t="s">
        <v>42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25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 x14ac:dyDescent="0.25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 x14ac:dyDescent="0.25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 x14ac:dyDescent="0.25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 x14ac:dyDescent="0.25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 x14ac:dyDescent="0.25">
      <c r="A1922" t="s">
        <v>21</v>
      </c>
      <c r="B1922">
        <v>2.87</v>
      </c>
      <c r="C1922">
        <v>6.6000000000000014</v>
      </c>
      <c r="D1922">
        <f t="shared" ref="D1922:D1985" si="30">ROUND(B1922*C1922,2)</f>
        <v>18.940000000000001</v>
      </c>
    </row>
    <row r="1923" spans="1:4" x14ac:dyDescent="0.25">
      <c r="A1923" t="s">
        <v>34</v>
      </c>
      <c r="B1923">
        <v>1.4</v>
      </c>
      <c r="C1923">
        <v>6.4</v>
      </c>
      <c r="D1923">
        <f t="shared" si="30"/>
        <v>8.9600000000000009</v>
      </c>
    </row>
    <row r="1924" spans="1:4" x14ac:dyDescent="0.25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 x14ac:dyDescent="0.25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 x14ac:dyDescent="0.25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 x14ac:dyDescent="0.25">
      <c r="A1927" t="s">
        <v>12</v>
      </c>
      <c r="B1927">
        <v>1.19</v>
      </c>
      <c r="C1927">
        <v>19.3</v>
      </c>
      <c r="D1927">
        <f t="shared" si="30"/>
        <v>22.97</v>
      </c>
    </row>
    <row r="1928" spans="1:4" x14ac:dyDescent="0.25">
      <c r="A1928" t="s">
        <v>6</v>
      </c>
      <c r="B1928">
        <v>2.69</v>
      </c>
      <c r="C1928">
        <v>26.7</v>
      </c>
      <c r="D1928">
        <f t="shared" si="30"/>
        <v>71.819999999999993</v>
      </c>
    </row>
    <row r="1929" spans="1:4" x14ac:dyDescent="0.25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 x14ac:dyDescent="0.25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 x14ac:dyDescent="0.25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 x14ac:dyDescent="0.25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 x14ac:dyDescent="0.25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 x14ac:dyDescent="0.25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 x14ac:dyDescent="0.25">
      <c r="A1935" t="s">
        <v>23</v>
      </c>
      <c r="B1935">
        <v>9.5</v>
      </c>
      <c r="C1935">
        <v>6.6000000000000014</v>
      </c>
      <c r="D1935">
        <f t="shared" si="30"/>
        <v>62.7</v>
      </c>
    </row>
    <row r="1936" spans="1:4" x14ac:dyDescent="0.25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 x14ac:dyDescent="0.25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 x14ac:dyDescent="0.25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 x14ac:dyDescent="0.2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25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 x14ac:dyDescent="0.25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 x14ac:dyDescent="0.25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 x14ac:dyDescent="0.25">
      <c r="A1943" t="s">
        <v>5</v>
      </c>
      <c r="B1943">
        <v>2.2599999999999998</v>
      </c>
      <c r="C1943">
        <v>24.4</v>
      </c>
      <c r="D1943">
        <f t="shared" si="30"/>
        <v>55.14</v>
      </c>
    </row>
    <row r="1944" spans="1:4" x14ac:dyDescent="0.25">
      <c r="A1944" t="s">
        <v>42</v>
      </c>
      <c r="B1944">
        <v>5.0199999999999996</v>
      </c>
      <c r="C1944">
        <v>19.5</v>
      </c>
      <c r="D1944">
        <f t="shared" si="30"/>
        <v>97.89</v>
      </c>
    </row>
    <row r="1945" spans="1:4" x14ac:dyDescent="0.25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 x14ac:dyDescent="0.25">
      <c r="A1946" t="s">
        <v>19</v>
      </c>
      <c r="B1946">
        <v>2.3199999999999998</v>
      </c>
      <c r="C1946">
        <v>9.1</v>
      </c>
      <c r="D1946">
        <f t="shared" si="30"/>
        <v>21.11</v>
      </c>
    </row>
    <row r="1947" spans="1:4" x14ac:dyDescent="0.25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 x14ac:dyDescent="0.25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 x14ac:dyDescent="0.25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 x14ac:dyDescent="0.25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 x14ac:dyDescent="0.25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 x14ac:dyDescent="0.25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 x14ac:dyDescent="0.25">
      <c r="A1953" t="s">
        <v>5</v>
      </c>
      <c r="B1953">
        <v>2.2599999999999998</v>
      </c>
      <c r="C1953">
        <v>24.3</v>
      </c>
      <c r="D1953">
        <f t="shared" si="30"/>
        <v>54.92</v>
      </c>
    </row>
    <row r="1954" spans="1:4" x14ac:dyDescent="0.25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 x14ac:dyDescent="0.25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 x14ac:dyDescent="0.25">
      <c r="A1956" t="s">
        <v>42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25">
      <c r="A1957" t="s">
        <v>28</v>
      </c>
      <c r="B1957">
        <v>4.4000000000000004</v>
      </c>
      <c r="C1957">
        <v>4.7</v>
      </c>
      <c r="D1957">
        <f t="shared" si="30"/>
        <v>20.68</v>
      </c>
    </row>
    <row r="1958" spans="1:4" x14ac:dyDescent="0.25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 x14ac:dyDescent="0.25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 x14ac:dyDescent="0.25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 x14ac:dyDescent="0.25">
      <c r="A1961" t="s">
        <v>5</v>
      </c>
      <c r="B1961">
        <v>2.2599999999999998</v>
      </c>
      <c r="C1961">
        <v>23.7</v>
      </c>
      <c r="D1961">
        <f t="shared" si="30"/>
        <v>53.56</v>
      </c>
    </row>
    <row r="1962" spans="1:4" x14ac:dyDescent="0.25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 x14ac:dyDescent="0.25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 x14ac:dyDescent="0.25">
      <c r="A1964" t="s">
        <v>22</v>
      </c>
      <c r="B1964">
        <v>2.63</v>
      </c>
      <c r="C1964">
        <v>18.399999999999999</v>
      </c>
      <c r="D1964">
        <f t="shared" si="30"/>
        <v>48.39</v>
      </c>
    </row>
    <row r="1965" spans="1:4" x14ac:dyDescent="0.25">
      <c r="A1965" t="s">
        <v>5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25">
      <c r="A1966" t="s">
        <v>39</v>
      </c>
      <c r="B1966">
        <v>1.0900000000000001</v>
      </c>
      <c r="C1966">
        <v>39</v>
      </c>
      <c r="D1966">
        <f t="shared" si="30"/>
        <v>42.51</v>
      </c>
    </row>
    <row r="1967" spans="1:4" x14ac:dyDescent="0.25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 x14ac:dyDescent="0.25">
      <c r="A1968" t="s">
        <v>14</v>
      </c>
      <c r="B1968">
        <v>1.07</v>
      </c>
      <c r="C1968">
        <v>32.9</v>
      </c>
      <c r="D1968">
        <f t="shared" si="30"/>
        <v>35.200000000000003</v>
      </c>
    </row>
    <row r="1969" spans="1:4" x14ac:dyDescent="0.25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 x14ac:dyDescent="0.25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 x14ac:dyDescent="0.25">
      <c r="A1971" t="s">
        <v>16</v>
      </c>
      <c r="B1971">
        <v>5.13</v>
      </c>
      <c r="C1971">
        <v>26.5</v>
      </c>
      <c r="D1971">
        <f t="shared" si="30"/>
        <v>135.94999999999999</v>
      </c>
    </row>
    <row r="1972" spans="1:4" x14ac:dyDescent="0.25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 x14ac:dyDescent="0.25">
      <c r="A1973" t="s">
        <v>27</v>
      </c>
      <c r="B1973">
        <v>0.78</v>
      </c>
      <c r="C1973">
        <v>18.100000000000001</v>
      </c>
      <c r="D1973">
        <f t="shared" si="30"/>
        <v>14.12</v>
      </c>
    </row>
    <row r="1974" spans="1:4" x14ac:dyDescent="0.25">
      <c r="A1974" t="s">
        <v>9</v>
      </c>
      <c r="B1974">
        <v>2.27</v>
      </c>
      <c r="C1974">
        <v>5.8000000000000007</v>
      </c>
      <c r="D1974">
        <f t="shared" si="30"/>
        <v>13.17</v>
      </c>
    </row>
    <row r="1975" spans="1:4" x14ac:dyDescent="0.25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 x14ac:dyDescent="0.25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 x14ac:dyDescent="0.25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 x14ac:dyDescent="0.25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 x14ac:dyDescent="0.25">
      <c r="A1979" t="s">
        <v>40</v>
      </c>
      <c r="B1979">
        <v>1.27</v>
      </c>
      <c r="C1979">
        <v>4.6000000000000014</v>
      </c>
      <c r="D1979">
        <f t="shared" si="30"/>
        <v>5.84</v>
      </c>
    </row>
    <row r="1980" spans="1:4" x14ac:dyDescent="0.25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 x14ac:dyDescent="0.25">
      <c r="A1981" t="s">
        <v>7</v>
      </c>
      <c r="B1981">
        <v>0.66</v>
      </c>
      <c r="C1981">
        <v>10</v>
      </c>
      <c r="D1981">
        <f t="shared" si="30"/>
        <v>6.6</v>
      </c>
    </row>
    <row r="1982" spans="1:4" x14ac:dyDescent="0.25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 x14ac:dyDescent="0.25">
      <c r="A1983" t="s">
        <v>23</v>
      </c>
      <c r="B1983">
        <v>9.5</v>
      </c>
      <c r="C1983">
        <v>4</v>
      </c>
      <c r="D1983">
        <f t="shared" si="30"/>
        <v>38</v>
      </c>
    </row>
    <row r="1984" spans="1:4" x14ac:dyDescent="0.25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 x14ac:dyDescent="0.25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 x14ac:dyDescent="0.25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25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 x14ac:dyDescent="0.25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 x14ac:dyDescent="0.25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 x14ac:dyDescent="0.25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 x14ac:dyDescent="0.25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 x14ac:dyDescent="0.25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 x14ac:dyDescent="0.25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 x14ac:dyDescent="0.25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 x14ac:dyDescent="0.25">
      <c r="A1995" t="s">
        <v>4</v>
      </c>
      <c r="B1995">
        <v>0.86</v>
      </c>
      <c r="C1995">
        <v>19.100000000000001</v>
      </c>
      <c r="D1995">
        <f t="shared" si="31"/>
        <v>16.43</v>
      </c>
    </row>
    <row r="1996" spans="1:4" x14ac:dyDescent="0.25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 x14ac:dyDescent="0.25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 x14ac:dyDescent="0.25">
      <c r="A1998" t="s">
        <v>19</v>
      </c>
      <c r="B1998">
        <v>2.3199999999999998</v>
      </c>
      <c r="C1998">
        <v>21.7</v>
      </c>
      <c r="D1998">
        <f t="shared" si="31"/>
        <v>50.34</v>
      </c>
    </row>
    <row r="1999" spans="1:4" x14ac:dyDescent="0.25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 x14ac:dyDescent="0.25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 x14ac:dyDescent="0.25">
      <c r="A2001" t="s">
        <v>30</v>
      </c>
      <c r="B2001">
        <v>1.28</v>
      </c>
      <c r="C2001">
        <v>37.799999999999997</v>
      </c>
      <c r="D2001">
        <f t="shared" si="31"/>
        <v>48.38</v>
      </c>
    </row>
    <row r="2002" spans="1:4" x14ac:dyDescent="0.25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 x14ac:dyDescent="0.25">
      <c r="A2003" t="s">
        <v>16</v>
      </c>
      <c r="B2003">
        <v>5.13</v>
      </c>
      <c r="C2003">
        <v>27.3</v>
      </c>
      <c r="D2003">
        <f t="shared" si="31"/>
        <v>140.05000000000001</v>
      </c>
    </row>
    <row r="2004" spans="1:4" x14ac:dyDescent="0.25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 x14ac:dyDescent="0.25">
      <c r="A2005" t="s">
        <v>38</v>
      </c>
      <c r="B2005">
        <v>1.18</v>
      </c>
      <c r="C2005">
        <v>17.899999999999999</v>
      </c>
      <c r="D2005">
        <f t="shared" si="31"/>
        <v>21.12</v>
      </c>
    </row>
    <row r="2006" spans="1:4" x14ac:dyDescent="0.25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 x14ac:dyDescent="0.25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 x14ac:dyDescent="0.25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 x14ac:dyDescent="0.25">
      <c r="A2009" t="s">
        <v>12</v>
      </c>
      <c r="B2009">
        <v>1.19</v>
      </c>
      <c r="C2009">
        <v>18.899999999999999</v>
      </c>
      <c r="D2009">
        <f t="shared" si="31"/>
        <v>22.49</v>
      </c>
    </row>
    <row r="2010" spans="1:4" x14ac:dyDescent="0.25">
      <c r="A2010" t="s">
        <v>5</v>
      </c>
      <c r="B2010">
        <v>2.2599999999999998</v>
      </c>
      <c r="C2010">
        <v>30.8</v>
      </c>
      <c r="D2010">
        <f t="shared" si="31"/>
        <v>69.61</v>
      </c>
    </row>
    <row r="2011" spans="1:4" x14ac:dyDescent="0.25">
      <c r="A2011" t="s">
        <v>39</v>
      </c>
      <c r="B2011">
        <v>1.0900000000000001</v>
      </c>
      <c r="C2011">
        <v>39</v>
      </c>
      <c r="D2011">
        <f t="shared" si="31"/>
        <v>42.51</v>
      </c>
    </row>
    <row r="2012" spans="1:4" x14ac:dyDescent="0.25">
      <c r="A2012" t="s">
        <v>39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25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 x14ac:dyDescent="0.25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 x14ac:dyDescent="0.25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 x14ac:dyDescent="0.25">
      <c r="A2016" t="s">
        <v>5</v>
      </c>
      <c r="B2016">
        <v>2.2599999999999998</v>
      </c>
      <c r="C2016">
        <v>35.9</v>
      </c>
      <c r="D2016">
        <f t="shared" si="31"/>
        <v>81.13</v>
      </c>
    </row>
    <row r="2017" spans="1:4" x14ac:dyDescent="0.25">
      <c r="A2017" t="s">
        <v>24</v>
      </c>
      <c r="B2017">
        <v>1.88</v>
      </c>
      <c r="C2017">
        <v>8.8000000000000007</v>
      </c>
      <c r="D2017">
        <f t="shared" si="31"/>
        <v>16.54</v>
      </c>
    </row>
    <row r="2018" spans="1:4" x14ac:dyDescent="0.25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 x14ac:dyDescent="0.25">
      <c r="A2019" t="s">
        <v>5</v>
      </c>
      <c r="B2019">
        <v>2.2599999999999998</v>
      </c>
      <c r="C2019">
        <v>24.1</v>
      </c>
      <c r="D2019">
        <f t="shared" si="31"/>
        <v>54.47</v>
      </c>
    </row>
    <row r="2020" spans="1:4" x14ac:dyDescent="0.25">
      <c r="A2020" t="s">
        <v>33</v>
      </c>
      <c r="B2020">
        <v>1.26</v>
      </c>
      <c r="C2020">
        <v>37.799999999999997</v>
      </c>
      <c r="D2020">
        <f t="shared" si="31"/>
        <v>47.63</v>
      </c>
    </row>
    <row r="2021" spans="1:4" x14ac:dyDescent="0.25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 x14ac:dyDescent="0.25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 x14ac:dyDescent="0.25">
      <c r="A2023" t="s">
        <v>41</v>
      </c>
      <c r="B2023">
        <v>1.65</v>
      </c>
      <c r="C2023">
        <v>37.299999999999997</v>
      </c>
      <c r="D2023">
        <f t="shared" si="31"/>
        <v>61.55</v>
      </c>
    </row>
    <row r="2024" spans="1:4" x14ac:dyDescent="0.25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 x14ac:dyDescent="0.25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 x14ac:dyDescent="0.25">
      <c r="A2026" t="s">
        <v>22</v>
      </c>
      <c r="B2026">
        <v>2.63</v>
      </c>
      <c r="C2026">
        <v>34.299999999999997</v>
      </c>
      <c r="D2026">
        <f t="shared" si="31"/>
        <v>90.21</v>
      </c>
    </row>
    <row r="2027" spans="1:4" x14ac:dyDescent="0.25">
      <c r="A2027" t="s">
        <v>10</v>
      </c>
      <c r="B2027">
        <v>2.4900000000000002</v>
      </c>
      <c r="C2027">
        <v>2.8</v>
      </c>
      <c r="D2027">
        <f t="shared" si="31"/>
        <v>6.97</v>
      </c>
    </row>
    <row r="2028" spans="1:4" x14ac:dyDescent="0.25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 x14ac:dyDescent="0.25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 x14ac:dyDescent="0.25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 x14ac:dyDescent="0.25">
      <c r="A2031" t="s">
        <v>36</v>
      </c>
      <c r="B2031">
        <v>1.89</v>
      </c>
      <c r="C2031">
        <v>19.899999999999999</v>
      </c>
      <c r="D2031">
        <f t="shared" si="31"/>
        <v>37.61</v>
      </c>
    </row>
    <row r="2032" spans="1:4" x14ac:dyDescent="0.25">
      <c r="A2032" t="s">
        <v>5</v>
      </c>
      <c r="B2032">
        <v>2.2599999999999998</v>
      </c>
      <c r="C2032">
        <v>14.2</v>
      </c>
      <c r="D2032">
        <f t="shared" si="31"/>
        <v>32.090000000000003</v>
      </c>
    </row>
    <row r="2033" spans="1:4" x14ac:dyDescent="0.25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 x14ac:dyDescent="0.25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 x14ac:dyDescent="0.25">
      <c r="A2035" t="s">
        <v>27</v>
      </c>
      <c r="B2035">
        <v>0.78</v>
      </c>
      <c r="C2035">
        <v>6.6000000000000014</v>
      </c>
      <c r="D2035">
        <f t="shared" si="31"/>
        <v>5.15</v>
      </c>
    </row>
    <row r="2036" spans="1:4" x14ac:dyDescent="0.25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 x14ac:dyDescent="0.25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 x14ac:dyDescent="0.25">
      <c r="A2038" t="s">
        <v>7</v>
      </c>
      <c r="B2038">
        <v>0.66</v>
      </c>
      <c r="C2038">
        <v>3.8</v>
      </c>
      <c r="D2038">
        <f t="shared" si="31"/>
        <v>2.5099999999999998</v>
      </c>
    </row>
    <row r="2039" spans="1:4" x14ac:dyDescent="0.25">
      <c r="A2039" t="s">
        <v>21</v>
      </c>
      <c r="B2039">
        <v>2.87</v>
      </c>
      <c r="C2039">
        <v>17.600000000000001</v>
      </c>
      <c r="D2039">
        <f t="shared" si="31"/>
        <v>50.51</v>
      </c>
    </row>
    <row r="2040" spans="1:4" x14ac:dyDescent="0.25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 x14ac:dyDescent="0.25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 x14ac:dyDescent="0.25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 x14ac:dyDescent="0.25">
      <c r="A2043" t="s">
        <v>4</v>
      </c>
      <c r="B2043">
        <v>0.86</v>
      </c>
      <c r="C2043">
        <v>19.399999999999999</v>
      </c>
      <c r="D2043">
        <f t="shared" si="31"/>
        <v>16.68</v>
      </c>
    </row>
    <row r="2044" spans="1:4" x14ac:dyDescent="0.25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 x14ac:dyDescent="0.25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 x14ac:dyDescent="0.25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 x14ac:dyDescent="0.25">
      <c r="A2047" t="s">
        <v>23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25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 x14ac:dyDescent="0.25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 x14ac:dyDescent="0.25">
      <c r="A2050" t="s">
        <v>35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25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 x14ac:dyDescent="0.25">
      <c r="A2052" t="s">
        <v>33</v>
      </c>
      <c r="B2052">
        <v>1.26</v>
      </c>
      <c r="C2052">
        <v>15.4</v>
      </c>
      <c r="D2052">
        <f t="shared" si="32"/>
        <v>19.399999999999999</v>
      </c>
    </row>
    <row r="2053" spans="1:4" x14ac:dyDescent="0.25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 x14ac:dyDescent="0.25">
      <c r="A2054" t="s">
        <v>28</v>
      </c>
      <c r="B2054">
        <v>4.4000000000000004</v>
      </c>
      <c r="C2054">
        <v>37.6</v>
      </c>
      <c r="D2054">
        <f t="shared" si="32"/>
        <v>165.44</v>
      </c>
    </row>
    <row r="2055" spans="1:4" x14ac:dyDescent="0.25">
      <c r="A2055" t="s">
        <v>14</v>
      </c>
      <c r="B2055">
        <v>1.07</v>
      </c>
      <c r="C2055">
        <v>6.8000000000000007</v>
      </c>
      <c r="D2055">
        <f t="shared" si="32"/>
        <v>7.28</v>
      </c>
    </row>
    <row r="2056" spans="1:4" x14ac:dyDescent="0.25">
      <c r="A2056" t="s">
        <v>12</v>
      </c>
      <c r="B2056">
        <v>1.19</v>
      </c>
      <c r="C2056">
        <v>8.2000000000000011</v>
      </c>
      <c r="D2056">
        <f t="shared" si="32"/>
        <v>9.76</v>
      </c>
    </row>
    <row r="2057" spans="1:4" x14ac:dyDescent="0.25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 x14ac:dyDescent="0.25">
      <c r="A2058" t="s">
        <v>10</v>
      </c>
      <c r="B2058">
        <v>2.4900000000000002</v>
      </c>
      <c r="C2058">
        <v>25.9</v>
      </c>
      <c r="D2058">
        <f t="shared" si="32"/>
        <v>64.489999999999995</v>
      </c>
    </row>
    <row r="2059" spans="1:4" x14ac:dyDescent="0.25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 x14ac:dyDescent="0.25">
      <c r="A2060" t="s">
        <v>18</v>
      </c>
      <c r="B2060">
        <v>0.76</v>
      </c>
      <c r="C2060">
        <v>7.1000000000000014</v>
      </c>
      <c r="D2060">
        <f t="shared" si="32"/>
        <v>5.4</v>
      </c>
    </row>
    <row r="2061" spans="1:4" x14ac:dyDescent="0.25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 x14ac:dyDescent="0.25">
      <c r="A2062" t="s">
        <v>11</v>
      </c>
      <c r="B2062">
        <v>3.23</v>
      </c>
      <c r="C2062">
        <v>2.2999999999999998</v>
      </c>
      <c r="D2062">
        <f t="shared" si="32"/>
        <v>7.43</v>
      </c>
    </row>
    <row r="2063" spans="1:4" x14ac:dyDescent="0.25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 x14ac:dyDescent="0.25">
      <c r="A2064" t="s">
        <v>21</v>
      </c>
      <c r="B2064">
        <v>2.87</v>
      </c>
      <c r="C2064">
        <v>36.200000000000003</v>
      </c>
      <c r="D2064">
        <f t="shared" si="32"/>
        <v>103.89</v>
      </c>
    </row>
    <row r="2065" spans="1:4" x14ac:dyDescent="0.25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 x14ac:dyDescent="0.25">
      <c r="A2066" t="s">
        <v>31</v>
      </c>
      <c r="B2066">
        <v>0.86</v>
      </c>
      <c r="C2066">
        <v>33.200000000000003</v>
      </c>
      <c r="D2066">
        <f t="shared" si="32"/>
        <v>28.55</v>
      </c>
    </row>
    <row r="2067" spans="1:4" x14ac:dyDescent="0.25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 x14ac:dyDescent="0.25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 x14ac:dyDescent="0.25">
      <c r="A2069" t="s">
        <v>5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25">
      <c r="A2070" t="s">
        <v>8</v>
      </c>
      <c r="B2070">
        <v>3.07</v>
      </c>
      <c r="C2070">
        <v>39.799999999999997</v>
      </c>
      <c r="D2070">
        <f t="shared" si="32"/>
        <v>122.19</v>
      </c>
    </row>
    <row r="2071" spans="1:4" x14ac:dyDescent="0.25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 x14ac:dyDescent="0.25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 x14ac:dyDescent="0.25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 x14ac:dyDescent="0.25">
      <c r="A2074" t="s">
        <v>28</v>
      </c>
      <c r="B2074">
        <v>4.4000000000000004</v>
      </c>
      <c r="C2074">
        <v>10.5</v>
      </c>
      <c r="D2074">
        <f t="shared" si="32"/>
        <v>46.2</v>
      </c>
    </row>
    <row r="2075" spans="1:4" x14ac:dyDescent="0.25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 x14ac:dyDescent="0.25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 x14ac:dyDescent="0.25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 x14ac:dyDescent="0.25">
      <c r="A2078" t="s">
        <v>19</v>
      </c>
      <c r="B2078">
        <v>2.3199999999999998</v>
      </c>
      <c r="C2078">
        <v>31.4</v>
      </c>
      <c r="D2078">
        <f t="shared" si="32"/>
        <v>72.849999999999994</v>
      </c>
    </row>
    <row r="2079" spans="1:4" x14ac:dyDescent="0.25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 x14ac:dyDescent="0.25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 x14ac:dyDescent="0.25">
      <c r="A2081" t="s">
        <v>9</v>
      </c>
      <c r="B2081">
        <v>2.27</v>
      </c>
      <c r="C2081">
        <v>19.100000000000001</v>
      </c>
      <c r="D2081">
        <f t="shared" si="32"/>
        <v>43.36</v>
      </c>
    </row>
    <row r="2082" spans="1:4" x14ac:dyDescent="0.25">
      <c r="A2082" t="s">
        <v>14</v>
      </c>
      <c r="B2082">
        <v>1.07</v>
      </c>
      <c r="C2082">
        <v>9.6000000000000014</v>
      </c>
      <c r="D2082">
        <f t="shared" si="32"/>
        <v>10.27</v>
      </c>
    </row>
    <row r="2083" spans="1:4" x14ac:dyDescent="0.25">
      <c r="A2083" t="s">
        <v>15</v>
      </c>
      <c r="B2083">
        <v>3.71</v>
      </c>
      <c r="C2083">
        <v>19.399999999999999</v>
      </c>
      <c r="D2083">
        <f t="shared" si="32"/>
        <v>71.97</v>
      </c>
    </row>
    <row r="2084" spans="1:4" x14ac:dyDescent="0.25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 x14ac:dyDescent="0.25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 x14ac:dyDescent="0.25">
      <c r="A2086" t="s">
        <v>31</v>
      </c>
      <c r="B2086">
        <v>0.86</v>
      </c>
      <c r="C2086">
        <v>17.399999999999999</v>
      </c>
      <c r="D2086">
        <f t="shared" si="32"/>
        <v>14.96</v>
      </c>
    </row>
    <row r="2087" spans="1:4" x14ac:dyDescent="0.25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 x14ac:dyDescent="0.25">
      <c r="A2088" t="s">
        <v>27</v>
      </c>
      <c r="B2088">
        <v>0.78</v>
      </c>
      <c r="C2088">
        <v>20.7</v>
      </c>
      <c r="D2088">
        <f t="shared" si="32"/>
        <v>16.149999999999999</v>
      </c>
    </row>
    <row r="2089" spans="1:4" x14ac:dyDescent="0.25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 x14ac:dyDescent="0.25">
      <c r="A2090" t="s">
        <v>25</v>
      </c>
      <c r="B2090">
        <v>2.52</v>
      </c>
      <c r="C2090">
        <v>8.3000000000000007</v>
      </c>
      <c r="D2090">
        <f t="shared" si="32"/>
        <v>20.92</v>
      </c>
    </row>
    <row r="2091" spans="1:4" x14ac:dyDescent="0.25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 x14ac:dyDescent="0.25">
      <c r="A2092" t="s">
        <v>43</v>
      </c>
      <c r="B2092">
        <v>1.42</v>
      </c>
      <c r="C2092">
        <v>38.299999999999997</v>
      </c>
      <c r="D2092">
        <f t="shared" si="32"/>
        <v>54.39</v>
      </c>
    </row>
    <row r="2093" spans="1:4" x14ac:dyDescent="0.25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 x14ac:dyDescent="0.25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 x14ac:dyDescent="0.25">
      <c r="A2095" t="s">
        <v>40</v>
      </c>
      <c r="B2095">
        <v>1.27</v>
      </c>
      <c r="C2095">
        <v>7.3000000000000007</v>
      </c>
      <c r="D2095">
        <f t="shared" si="32"/>
        <v>9.27</v>
      </c>
    </row>
    <row r="2096" spans="1:4" x14ac:dyDescent="0.25">
      <c r="A2096" t="s">
        <v>40</v>
      </c>
      <c r="B2096">
        <v>1.27</v>
      </c>
      <c r="C2096">
        <v>6.7</v>
      </c>
      <c r="D2096">
        <f t="shared" si="32"/>
        <v>8.51</v>
      </c>
    </row>
    <row r="2097" spans="1:4" x14ac:dyDescent="0.25">
      <c r="A2097" t="s">
        <v>25</v>
      </c>
      <c r="B2097">
        <v>2.52</v>
      </c>
      <c r="C2097">
        <v>7.4</v>
      </c>
      <c r="D2097">
        <f t="shared" si="32"/>
        <v>18.649999999999999</v>
      </c>
    </row>
    <row r="2098" spans="1:4" x14ac:dyDescent="0.25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 x14ac:dyDescent="0.25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 x14ac:dyDescent="0.25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 x14ac:dyDescent="0.25">
      <c r="A2101" t="s">
        <v>19</v>
      </c>
      <c r="B2101">
        <v>2.3199999999999998</v>
      </c>
      <c r="C2101">
        <v>22.3</v>
      </c>
      <c r="D2101">
        <f t="shared" si="32"/>
        <v>51.74</v>
      </c>
    </row>
    <row r="2102" spans="1:4" x14ac:dyDescent="0.25">
      <c r="A2102" t="s">
        <v>40</v>
      </c>
      <c r="B2102">
        <v>1.27</v>
      </c>
      <c r="C2102">
        <v>24.5</v>
      </c>
      <c r="D2102">
        <f t="shared" si="32"/>
        <v>31.12</v>
      </c>
    </row>
    <row r="2103" spans="1:4" x14ac:dyDescent="0.25">
      <c r="A2103" t="s">
        <v>11</v>
      </c>
      <c r="B2103">
        <v>3.23</v>
      </c>
      <c r="C2103">
        <v>5.1000000000000014</v>
      </c>
      <c r="D2103">
        <f t="shared" si="32"/>
        <v>16.47</v>
      </c>
    </row>
    <row r="2104" spans="1:4" x14ac:dyDescent="0.25">
      <c r="A2104" t="s">
        <v>19</v>
      </c>
      <c r="B2104">
        <v>2.3199999999999998</v>
      </c>
      <c r="C2104">
        <v>28.2</v>
      </c>
      <c r="D2104">
        <f t="shared" si="32"/>
        <v>65.42</v>
      </c>
    </row>
    <row r="2105" spans="1:4" x14ac:dyDescent="0.25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 x14ac:dyDescent="0.25">
      <c r="A2106" t="s">
        <v>40</v>
      </c>
      <c r="B2106">
        <v>1.27</v>
      </c>
      <c r="C2106">
        <v>29.4</v>
      </c>
      <c r="D2106">
        <f t="shared" si="32"/>
        <v>37.340000000000003</v>
      </c>
    </row>
    <row r="2107" spans="1:4" x14ac:dyDescent="0.25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 x14ac:dyDescent="0.25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 x14ac:dyDescent="0.25">
      <c r="A2109" t="s">
        <v>24</v>
      </c>
      <c r="B2109">
        <v>1.88</v>
      </c>
      <c r="C2109">
        <v>21.7</v>
      </c>
      <c r="D2109">
        <f t="shared" si="32"/>
        <v>40.799999999999997</v>
      </c>
    </row>
    <row r="2110" spans="1:4" x14ac:dyDescent="0.25">
      <c r="A2110" t="s">
        <v>15</v>
      </c>
      <c r="B2110">
        <v>3.71</v>
      </c>
      <c r="C2110">
        <v>34.200000000000003</v>
      </c>
      <c r="D2110">
        <f t="shared" si="32"/>
        <v>126.88</v>
      </c>
    </row>
    <row r="2111" spans="1:4" x14ac:dyDescent="0.25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 x14ac:dyDescent="0.25">
      <c r="A2112" t="s">
        <v>8</v>
      </c>
      <c r="B2112">
        <v>3.07</v>
      </c>
      <c r="C2112">
        <v>0.8</v>
      </c>
      <c r="D2112">
        <f t="shared" si="32"/>
        <v>2.46</v>
      </c>
    </row>
    <row r="2113" spans="1:4" x14ac:dyDescent="0.2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25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25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 x14ac:dyDescent="0.25">
      <c r="A2116" t="s">
        <v>17</v>
      </c>
      <c r="B2116">
        <v>1.07</v>
      </c>
      <c r="C2116">
        <v>16.899999999999999</v>
      </c>
      <c r="D2116">
        <f t="shared" si="33"/>
        <v>18.079999999999998</v>
      </c>
    </row>
    <row r="2117" spans="1:4" x14ac:dyDescent="0.25">
      <c r="A2117" t="s">
        <v>7</v>
      </c>
      <c r="B2117">
        <v>0.66</v>
      </c>
      <c r="C2117">
        <v>18.399999999999999</v>
      </c>
      <c r="D2117">
        <f t="shared" si="33"/>
        <v>12.14</v>
      </c>
    </row>
    <row r="2118" spans="1:4" x14ac:dyDescent="0.25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 x14ac:dyDescent="0.25">
      <c r="A2119" t="s">
        <v>10</v>
      </c>
      <c r="B2119">
        <v>2.4900000000000002</v>
      </c>
      <c r="C2119">
        <v>5</v>
      </c>
      <c r="D2119">
        <f t="shared" si="33"/>
        <v>12.45</v>
      </c>
    </row>
    <row r="2120" spans="1:4" x14ac:dyDescent="0.25">
      <c r="A2120" t="s">
        <v>5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25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 x14ac:dyDescent="0.25">
      <c r="A2122" t="s">
        <v>10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25">
      <c r="A2123" t="s">
        <v>11</v>
      </c>
      <c r="B2123">
        <v>3.23</v>
      </c>
      <c r="C2123">
        <v>32.799999999999997</v>
      </c>
      <c r="D2123">
        <f t="shared" si="33"/>
        <v>105.94</v>
      </c>
    </row>
    <row r="2124" spans="1:4" x14ac:dyDescent="0.25">
      <c r="A2124" t="s">
        <v>24</v>
      </c>
      <c r="B2124">
        <v>1.88</v>
      </c>
      <c r="C2124">
        <v>21</v>
      </c>
      <c r="D2124">
        <f t="shared" si="33"/>
        <v>39.479999999999997</v>
      </c>
    </row>
    <row r="2125" spans="1:4" x14ac:dyDescent="0.25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 x14ac:dyDescent="0.25">
      <c r="A2126" t="s">
        <v>8</v>
      </c>
      <c r="B2126">
        <v>3.07</v>
      </c>
      <c r="C2126">
        <v>24.7</v>
      </c>
      <c r="D2126">
        <f t="shared" si="33"/>
        <v>75.83</v>
      </c>
    </row>
    <row r="2127" spans="1:4" x14ac:dyDescent="0.25">
      <c r="A2127" t="s">
        <v>27</v>
      </c>
      <c r="B2127">
        <v>0.78</v>
      </c>
      <c r="C2127">
        <v>16.100000000000001</v>
      </c>
      <c r="D2127">
        <f t="shared" si="33"/>
        <v>12.56</v>
      </c>
    </row>
    <row r="2128" spans="1:4" x14ac:dyDescent="0.25">
      <c r="A2128" t="s">
        <v>15</v>
      </c>
      <c r="B2128">
        <v>3.71</v>
      </c>
      <c r="C2128">
        <v>18.399999999999999</v>
      </c>
      <c r="D2128">
        <f t="shared" si="33"/>
        <v>68.260000000000005</v>
      </c>
    </row>
    <row r="2129" spans="1:4" x14ac:dyDescent="0.25">
      <c r="A2129" t="s">
        <v>17</v>
      </c>
      <c r="B2129">
        <v>1.07</v>
      </c>
      <c r="C2129">
        <v>34.799999999999997</v>
      </c>
      <c r="D2129">
        <f t="shared" si="33"/>
        <v>37.24</v>
      </c>
    </row>
    <row r="2130" spans="1:4" x14ac:dyDescent="0.25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 x14ac:dyDescent="0.25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 x14ac:dyDescent="0.25">
      <c r="A2132" t="s">
        <v>40</v>
      </c>
      <c r="B2132">
        <v>1.27</v>
      </c>
      <c r="C2132">
        <v>8.6</v>
      </c>
      <c r="D2132">
        <f t="shared" si="33"/>
        <v>10.92</v>
      </c>
    </row>
    <row r="2133" spans="1:4" x14ac:dyDescent="0.25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 x14ac:dyDescent="0.25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 x14ac:dyDescent="0.25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 x14ac:dyDescent="0.25">
      <c r="A2136" t="s">
        <v>35</v>
      </c>
      <c r="B2136">
        <v>1.06</v>
      </c>
      <c r="C2136">
        <v>16.8</v>
      </c>
      <c r="D2136">
        <f t="shared" si="33"/>
        <v>17.809999999999999</v>
      </c>
    </row>
    <row r="2137" spans="1:4" x14ac:dyDescent="0.25">
      <c r="A2137" t="s">
        <v>21</v>
      </c>
      <c r="B2137">
        <v>2.87</v>
      </c>
      <c r="C2137">
        <v>24.8</v>
      </c>
      <c r="D2137">
        <f t="shared" si="33"/>
        <v>71.180000000000007</v>
      </c>
    </row>
    <row r="2138" spans="1:4" x14ac:dyDescent="0.25">
      <c r="A2138" t="s">
        <v>19</v>
      </c>
      <c r="B2138">
        <v>2.3199999999999998</v>
      </c>
      <c r="C2138">
        <v>26.5</v>
      </c>
      <c r="D2138">
        <f t="shared" si="33"/>
        <v>61.48</v>
      </c>
    </row>
    <row r="2139" spans="1:4" x14ac:dyDescent="0.2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25">
      <c r="A2140" t="s">
        <v>15</v>
      </c>
      <c r="B2140">
        <v>3.71</v>
      </c>
      <c r="C2140">
        <v>16.100000000000001</v>
      </c>
      <c r="D2140">
        <f t="shared" si="33"/>
        <v>59.73</v>
      </c>
    </row>
    <row r="2141" spans="1:4" x14ac:dyDescent="0.25">
      <c r="A2141" t="s">
        <v>43</v>
      </c>
      <c r="B2141">
        <v>1.42</v>
      </c>
      <c r="C2141">
        <v>9.3000000000000007</v>
      </c>
      <c r="D2141">
        <f t="shared" si="33"/>
        <v>13.21</v>
      </c>
    </row>
    <row r="2142" spans="1:4" x14ac:dyDescent="0.25">
      <c r="A2142" t="s">
        <v>18</v>
      </c>
      <c r="B2142">
        <v>0.76</v>
      </c>
      <c r="C2142">
        <v>21.7</v>
      </c>
      <c r="D2142">
        <f t="shared" si="33"/>
        <v>16.489999999999998</v>
      </c>
    </row>
    <row r="2143" spans="1:4" x14ac:dyDescent="0.25">
      <c r="A2143" t="s">
        <v>10</v>
      </c>
      <c r="B2143">
        <v>2.4900000000000002</v>
      </c>
      <c r="C2143">
        <v>19.899999999999999</v>
      </c>
      <c r="D2143">
        <f t="shared" si="33"/>
        <v>49.55</v>
      </c>
    </row>
    <row r="2144" spans="1:4" x14ac:dyDescent="0.25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 x14ac:dyDescent="0.25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 x14ac:dyDescent="0.2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25">
      <c r="A2147" t="s">
        <v>42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25">
      <c r="A2148" t="s">
        <v>16</v>
      </c>
      <c r="B2148">
        <v>5.13</v>
      </c>
      <c r="C2148">
        <v>29.2</v>
      </c>
      <c r="D2148">
        <f t="shared" si="33"/>
        <v>149.80000000000001</v>
      </c>
    </row>
    <row r="2149" spans="1:4" x14ac:dyDescent="0.25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 x14ac:dyDescent="0.25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 x14ac:dyDescent="0.25">
      <c r="A2151" t="s">
        <v>5</v>
      </c>
      <c r="B2151">
        <v>2.2599999999999998</v>
      </c>
      <c r="C2151">
        <v>9.9</v>
      </c>
      <c r="D2151">
        <f t="shared" si="33"/>
        <v>22.37</v>
      </c>
    </row>
    <row r="2152" spans="1:4" x14ac:dyDescent="0.25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 x14ac:dyDescent="0.25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 x14ac:dyDescent="0.25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 x14ac:dyDescent="0.25">
      <c r="A2155" t="s">
        <v>35</v>
      </c>
      <c r="B2155">
        <v>1.06</v>
      </c>
      <c r="C2155">
        <v>17.600000000000001</v>
      </c>
      <c r="D2155">
        <f t="shared" si="33"/>
        <v>18.66</v>
      </c>
    </row>
    <row r="2156" spans="1:4" x14ac:dyDescent="0.25">
      <c r="A2156" t="s">
        <v>39</v>
      </c>
      <c r="B2156">
        <v>1.0900000000000001</v>
      </c>
      <c r="C2156">
        <v>25.3</v>
      </c>
      <c r="D2156">
        <f t="shared" si="33"/>
        <v>27.58</v>
      </c>
    </row>
    <row r="2157" spans="1:4" x14ac:dyDescent="0.25">
      <c r="A2157" t="s">
        <v>6</v>
      </c>
      <c r="B2157">
        <v>2.69</v>
      </c>
      <c r="C2157">
        <v>30.2</v>
      </c>
      <c r="D2157">
        <f t="shared" si="33"/>
        <v>81.239999999999995</v>
      </c>
    </row>
    <row r="2158" spans="1:4" x14ac:dyDescent="0.25">
      <c r="A2158" t="s">
        <v>10</v>
      </c>
      <c r="B2158">
        <v>2.4900000000000002</v>
      </c>
      <c r="C2158">
        <v>6.2</v>
      </c>
      <c r="D2158">
        <f t="shared" si="33"/>
        <v>15.44</v>
      </c>
    </row>
    <row r="2159" spans="1:4" x14ac:dyDescent="0.25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 x14ac:dyDescent="0.25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 x14ac:dyDescent="0.25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 x14ac:dyDescent="0.25">
      <c r="A2162" t="s">
        <v>39</v>
      </c>
      <c r="B2162">
        <v>1.0900000000000001</v>
      </c>
      <c r="C2162">
        <v>32.5</v>
      </c>
      <c r="D2162">
        <f t="shared" si="33"/>
        <v>35.43</v>
      </c>
    </row>
    <row r="2163" spans="1:4" x14ac:dyDescent="0.25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 x14ac:dyDescent="0.25">
      <c r="A2164" t="s">
        <v>42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25">
      <c r="A2165" t="s">
        <v>23</v>
      </c>
      <c r="B2165">
        <v>9.5</v>
      </c>
      <c r="C2165">
        <v>24</v>
      </c>
      <c r="D2165">
        <f t="shared" si="33"/>
        <v>228</v>
      </c>
    </row>
    <row r="2166" spans="1:4" x14ac:dyDescent="0.25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 x14ac:dyDescent="0.25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 x14ac:dyDescent="0.25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 x14ac:dyDescent="0.25">
      <c r="A2169" t="s">
        <v>27</v>
      </c>
      <c r="B2169">
        <v>0.78</v>
      </c>
      <c r="C2169">
        <v>36.700000000000003</v>
      </c>
      <c r="D2169">
        <f t="shared" si="33"/>
        <v>28.63</v>
      </c>
    </row>
    <row r="2170" spans="1:4" x14ac:dyDescent="0.25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 x14ac:dyDescent="0.25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 x14ac:dyDescent="0.25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 x14ac:dyDescent="0.25">
      <c r="A2173" t="s">
        <v>33</v>
      </c>
      <c r="B2173">
        <v>1.26</v>
      </c>
      <c r="C2173">
        <v>5.8000000000000007</v>
      </c>
      <c r="D2173">
        <f t="shared" si="33"/>
        <v>7.31</v>
      </c>
    </row>
    <row r="2174" spans="1:4" x14ac:dyDescent="0.25">
      <c r="A2174" t="s">
        <v>40</v>
      </c>
      <c r="B2174">
        <v>1.27</v>
      </c>
      <c r="C2174">
        <v>21.1</v>
      </c>
      <c r="D2174">
        <f t="shared" si="33"/>
        <v>26.8</v>
      </c>
    </row>
    <row r="2175" spans="1:4" x14ac:dyDescent="0.25">
      <c r="A2175" t="s">
        <v>34</v>
      </c>
      <c r="B2175">
        <v>1.4</v>
      </c>
      <c r="C2175">
        <v>4.6000000000000014</v>
      </c>
      <c r="D2175">
        <f t="shared" si="33"/>
        <v>6.44</v>
      </c>
    </row>
    <row r="2176" spans="1:4" x14ac:dyDescent="0.25">
      <c r="A2176" t="s">
        <v>14</v>
      </c>
      <c r="B2176">
        <v>1.07</v>
      </c>
      <c r="C2176">
        <v>36.1</v>
      </c>
      <c r="D2176">
        <f t="shared" si="33"/>
        <v>38.630000000000003</v>
      </c>
    </row>
    <row r="2177" spans="1:4" x14ac:dyDescent="0.25">
      <c r="A2177" t="s">
        <v>40</v>
      </c>
      <c r="B2177">
        <v>1.27</v>
      </c>
      <c r="C2177">
        <v>22</v>
      </c>
      <c r="D2177">
        <f t="shared" si="33"/>
        <v>27.94</v>
      </c>
    </row>
    <row r="2178" spans="1:4" x14ac:dyDescent="0.25">
      <c r="A2178" t="s">
        <v>40</v>
      </c>
      <c r="B2178">
        <v>1.27</v>
      </c>
      <c r="C2178">
        <v>6.5</v>
      </c>
      <c r="D2178">
        <f t="shared" ref="D2178:D2241" si="34">ROUND(B2178*C2178,2)</f>
        <v>8.26</v>
      </c>
    </row>
    <row r="2179" spans="1:4" x14ac:dyDescent="0.25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 x14ac:dyDescent="0.25">
      <c r="A2180" t="s">
        <v>38</v>
      </c>
      <c r="B2180">
        <v>1.18</v>
      </c>
      <c r="C2180">
        <v>17.399999999999999</v>
      </c>
      <c r="D2180">
        <f t="shared" si="34"/>
        <v>20.53</v>
      </c>
    </row>
    <row r="2181" spans="1:4" x14ac:dyDescent="0.25">
      <c r="A2181" t="s">
        <v>29</v>
      </c>
      <c r="B2181">
        <v>1.34</v>
      </c>
      <c r="C2181">
        <v>36.799999999999997</v>
      </c>
      <c r="D2181">
        <f t="shared" si="34"/>
        <v>49.31</v>
      </c>
    </row>
    <row r="2182" spans="1:4" x14ac:dyDescent="0.25">
      <c r="A2182" t="s">
        <v>5</v>
      </c>
      <c r="B2182">
        <v>2.2599999999999998</v>
      </c>
      <c r="C2182">
        <v>36.6</v>
      </c>
      <c r="D2182">
        <f t="shared" si="34"/>
        <v>82.72</v>
      </c>
    </row>
    <row r="2183" spans="1:4" x14ac:dyDescent="0.25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 x14ac:dyDescent="0.25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 x14ac:dyDescent="0.25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 x14ac:dyDescent="0.25">
      <c r="A2186" t="s">
        <v>39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25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 x14ac:dyDescent="0.25">
      <c r="A2188" t="s">
        <v>14</v>
      </c>
      <c r="B2188">
        <v>1.07</v>
      </c>
      <c r="C2188">
        <v>20.399999999999999</v>
      </c>
      <c r="D2188">
        <f t="shared" si="34"/>
        <v>21.83</v>
      </c>
    </row>
    <row r="2189" spans="1:4" x14ac:dyDescent="0.25">
      <c r="A2189" t="s">
        <v>8</v>
      </c>
      <c r="B2189">
        <v>3.07</v>
      </c>
      <c r="C2189">
        <v>28.1</v>
      </c>
      <c r="D2189">
        <f t="shared" si="34"/>
        <v>86.27</v>
      </c>
    </row>
    <row r="2190" spans="1:4" x14ac:dyDescent="0.25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 x14ac:dyDescent="0.25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 x14ac:dyDescent="0.25">
      <c r="A2192" t="s">
        <v>28</v>
      </c>
      <c r="B2192">
        <v>4.4000000000000004</v>
      </c>
      <c r="C2192">
        <v>26.5</v>
      </c>
      <c r="D2192">
        <f t="shared" si="34"/>
        <v>116.6</v>
      </c>
    </row>
    <row r="2193" spans="1:4" x14ac:dyDescent="0.2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25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 x14ac:dyDescent="0.25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 x14ac:dyDescent="0.25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 x14ac:dyDescent="0.25">
      <c r="A2197" t="s">
        <v>19</v>
      </c>
      <c r="B2197">
        <v>2.3199999999999998</v>
      </c>
      <c r="C2197">
        <v>22.2</v>
      </c>
      <c r="D2197">
        <f t="shared" si="34"/>
        <v>51.5</v>
      </c>
    </row>
    <row r="2198" spans="1:4" x14ac:dyDescent="0.25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 x14ac:dyDescent="0.25">
      <c r="A2199" t="s">
        <v>19</v>
      </c>
      <c r="B2199">
        <v>2.3199999999999998</v>
      </c>
      <c r="C2199">
        <v>6</v>
      </c>
      <c r="D2199">
        <f t="shared" si="34"/>
        <v>13.92</v>
      </c>
    </row>
    <row r="2200" spans="1:4" x14ac:dyDescent="0.25">
      <c r="A2200" t="s">
        <v>36</v>
      </c>
      <c r="B2200">
        <v>1.89</v>
      </c>
      <c r="C2200">
        <v>36.9</v>
      </c>
      <c r="D2200">
        <f t="shared" si="34"/>
        <v>69.739999999999995</v>
      </c>
    </row>
    <row r="2201" spans="1:4" x14ac:dyDescent="0.25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 x14ac:dyDescent="0.25">
      <c r="A2202" t="s">
        <v>33</v>
      </c>
      <c r="B2202">
        <v>1.26</v>
      </c>
      <c r="C2202">
        <v>16.100000000000001</v>
      </c>
      <c r="D2202">
        <f t="shared" si="34"/>
        <v>20.29</v>
      </c>
    </row>
    <row r="2203" spans="1:4" x14ac:dyDescent="0.25">
      <c r="A2203" t="s">
        <v>28</v>
      </c>
      <c r="B2203">
        <v>4.4000000000000004</v>
      </c>
      <c r="C2203">
        <v>37.4</v>
      </c>
      <c r="D2203">
        <f t="shared" si="34"/>
        <v>164.56</v>
      </c>
    </row>
    <row r="2204" spans="1:4" x14ac:dyDescent="0.25">
      <c r="A2204" t="s">
        <v>18</v>
      </c>
      <c r="B2204">
        <v>0.76</v>
      </c>
      <c r="C2204">
        <v>26.9</v>
      </c>
      <c r="D2204">
        <f t="shared" si="34"/>
        <v>20.440000000000001</v>
      </c>
    </row>
    <row r="2205" spans="1:4" x14ac:dyDescent="0.25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 x14ac:dyDescent="0.25">
      <c r="A2206" t="s">
        <v>5</v>
      </c>
      <c r="B2206">
        <v>2.2599999999999998</v>
      </c>
      <c r="C2206">
        <v>27.4</v>
      </c>
      <c r="D2206">
        <f t="shared" si="34"/>
        <v>61.92</v>
      </c>
    </row>
    <row r="2207" spans="1:4" x14ac:dyDescent="0.25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 x14ac:dyDescent="0.25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 x14ac:dyDescent="0.25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 x14ac:dyDescent="0.25">
      <c r="A2210" t="s">
        <v>38</v>
      </c>
      <c r="B2210">
        <v>1.18</v>
      </c>
      <c r="C2210">
        <v>30.1</v>
      </c>
      <c r="D2210">
        <f t="shared" si="34"/>
        <v>35.520000000000003</v>
      </c>
    </row>
    <row r="2211" spans="1:4" x14ac:dyDescent="0.25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 x14ac:dyDescent="0.25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 x14ac:dyDescent="0.25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 x14ac:dyDescent="0.25">
      <c r="A2214" t="s">
        <v>42</v>
      </c>
      <c r="B2214">
        <v>5.0199999999999996</v>
      </c>
      <c r="C2214">
        <v>16.7</v>
      </c>
      <c r="D2214">
        <f t="shared" si="34"/>
        <v>83.83</v>
      </c>
    </row>
    <row r="2215" spans="1:4" x14ac:dyDescent="0.25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 x14ac:dyDescent="0.25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 x14ac:dyDescent="0.25">
      <c r="A2217" t="s">
        <v>23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25">
      <c r="A2218" t="s">
        <v>11</v>
      </c>
      <c r="B2218">
        <v>3.23</v>
      </c>
      <c r="C2218">
        <v>9.7000000000000011</v>
      </c>
      <c r="D2218">
        <f t="shared" si="34"/>
        <v>31.33</v>
      </c>
    </row>
    <row r="2219" spans="1:4" x14ac:dyDescent="0.25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 x14ac:dyDescent="0.25">
      <c r="A2220" t="s">
        <v>15</v>
      </c>
      <c r="B2220">
        <v>3.71</v>
      </c>
      <c r="C2220">
        <v>2.5</v>
      </c>
      <c r="D2220">
        <f t="shared" si="34"/>
        <v>9.2799999999999994</v>
      </c>
    </row>
    <row r="2221" spans="1:4" x14ac:dyDescent="0.25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 x14ac:dyDescent="0.25">
      <c r="A2222" t="s">
        <v>10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25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 x14ac:dyDescent="0.25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 x14ac:dyDescent="0.25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 x14ac:dyDescent="0.25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 x14ac:dyDescent="0.25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 x14ac:dyDescent="0.25">
      <c r="A2228" t="s">
        <v>28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25">
      <c r="A2229" t="s">
        <v>8</v>
      </c>
      <c r="B2229">
        <v>3.07</v>
      </c>
      <c r="C2229">
        <v>20.8</v>
      </c>
      <c r="D2229">
        <f t="shared" si="34"/>
        <v>63.86</v>
      </c>
    </row>
    <row r="2230" spans="1:4" x14ac:dyDescent="0.25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 x14ac:dyDescent="0.25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 x14ac:dyDescent="0.25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 x14ac:dyDescent="0.25">
      <c r="A2233" t="s">
        <v>8</v>
      </c>
      <c r="B2233">
        <v>3.07</v>
      </c>
      <c r="C2233">
        <v>18.399999999999999</v>
      </c>
      <c r="D2233">
        <f t="shared" si="34"/>
        <v>56.49</v>
      </c>
    </row>
    <row r="2234" spans="1:4" x14ac:dyDescent="0.25">
      <c r="A2234" t="s">
        <v>36</v>
      </c>
      <c r="B2234">
        <v>1.89</v>
      </c>
      <c r="C2234">
        <v>8.2000000000000011</v>
      </c>
      <c r="D2234">
        <f t="shared" si="34"/>
        <v>15.5</v>
      </c>
    </row>
    <row r="2235" spans="1:4" x14ac:dyDescent="0.25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 x14ac:dyDescent="0.25">
      <c r="A2236" t="s">
        <v>13</v>
      </c>
      <c r="B2236">
        <v>4.12</v>
      </c>
      <c r="C2236">
        <v>18.7</v>
      </c>
      <c r="D2236">
        <f t="shared" si="34"/>
        <v>77.040000000000006</v>
      </c>
    </row>
    <row r="2237" spans="1:4" x14ac:dyDescent="0.25">
      <c r="A2237" t="s">
        <v>33</v>
      </c>
      <c r="B2237">
        <v>1.26</v>
      </c>
      <c r="C2237">
        <v>35.700000000000003</v>
      </c>
      <c r="D2237">
        <f t="shared" si="34"/>
        <v>44.98</v>
      </c>
    </row>
    <row r="2238" spans="1:4" x14ac:dyDescent="0.25">
      <c r="A2238" t="s">
        <v>19</v>
      </c>
      <c r="B2238">
        <v>2.3199999999999998</v>
      </c>
      <c r="C2238">
        <v>17.5</v>
      </c>
      <c r="D2238">
        <f t="shared" si="34"/>
        <v>40.6</v>
      </c>
    </row>
    <row r="2239" spans="1:4" x14ac:dyDescent="0.25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 x14ac:dyDescent="0.25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 x14ac:dyDescent="0.25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 x14ac:dyDescent="0.25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25">
      <c r="A2243" t="s">
        <v>39</v>
      </c>
      <c r="B2243">
        <v>1.0900000000000001</v>
      </c>
      <c r="C2243">
        <v>11.4</v>
      </c>
      <c r="D2243">
        <f t="shared" si="35"/>
        <v>12.43</v>
      </c>
    </row>
    <row r="2244" spans="1:4" x14ac:dyDescent="0.25">
      <c r="A2244" t="s">
        <v>10</v>
      </c>
      <c r="B2244">
        <v>2.4900000000000002</v>
      </c>
      <c r="C2244">
        <v>33</v>
      </c>
      <c r="D2244">
        <f t="shared" si="35"/>
        <v>82.17</v>
      </c>
    </row>
    <row r="2245" spans="1:4" x14ac:dyDescent="0.25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 x14ac:dyDescent="0.25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 x14ac:dyDescent="0.25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 x14ac:dyDescent="0.25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 x14ac:dyDescent="0.25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 x14ac:dyDescent="0.25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 x14ac:dyDescent="0.25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 x14ac:dyDescent="0.25">
      <c r="A2252" t="s">
        <v>6</v>
      </c>
      <c r="B2252">
        <v>2.69</v>
      </c>
      <c r="C2252">
        <v>39.299999999999997</v>
      </c>
      <c r="D2252">
        <f t="shared" si="35"/>
        <v>105.72</v>
      </c>
    </row>
    <row r="2253" spans="1:4" x14ac:dyDescent="0.25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 x14ac:dyDescent="0.25">
      <c r="A2254" t="s">
        <v>26</v>
      </c>
      <c r="B2254">
        <v>3.16</v>
      </c>
      <c r="C2254">
        <v>32.299999999999997</v>
      </c>
      <c r="D2254">
        <f t="shared" si="35"/>
        <v>102.07</v>
      </c>
    </row>
    <row r="2255" spans="1:4" x14ac:dyDescent="0.25">
      <c r="A2255" t="s">
        <v>16</v>
      </c>
      <c r="B2255">
        <v>5.13</v>
      </c>
      <c r="C2255">
        <v>6.7</v>
      </c>
      <c r="D2255">
        <f t="shared" si="35"/>
        <v>34.369999999999997</v>
      </c>
    </row>
    <row r="2256" spans="1:4" x14ac:dyDescent="0.25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 x14ac:dyDescent="0.25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 x14ac:dyDescent="0.25">
      <c r="A2258" t="s">
        <v>5</v>
      </c>
      <c r="B2258">
        <v>2.2599999999999998</v>
      </c>
      <c r="C2258">
        <v>8.4</v>
      </c>
      <c r="D2258">
        <f t="shared" si="35"/>
        <v>18.98</v>
      </c>
    </row>
    <row r="2259" spans="1:4" x14ac:dyDescent="0.25">
      <c r="A2259" t="s">
        <v>28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25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 x14ac:dyDescent="0.25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 x14ac:dyDescent="0.25">
      <c r="A2262" t="s">
        <v>33</v>
      </c>
      <c r="B2262">
        <v>1.26</v>
      </c>
      <c r="C2262">
        <v>36.799999999999997</v>
      </c>
      <c r="D2262">
        <f t="shared" si="35"/>
        <v>46.37</v>
      </c>
    </row>
    <row r="2263" spans="1:4" x14ac:dyDescent="0.25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 x14ac:dyDescent="0.25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 x14ac:dyDescent="0.25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 x14ac:dyDescent="0.25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 x14ac:dyDescent="0.25">
      <c r="A2267" t="s">
        <v>28</v>
      </c>
      <c r="B2267">
        <v>4.4000000000000004</v>
      </c>
      <c r="C2267">
        <v>5</v>
      </c>
      <c r="D2267">
        <f t="shared" si="35"/>
        <v>22</v>
      </c>
    </row>
    <row r="2268" spans="1:4" x14ac:dyDescent="0.25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 x14ac:dyDescent="0.25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 x14ac:dyDescent="0.25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 x14ac:dyDescent="0.25">
      <c r="A2271" t="s">
        <v>5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25">
      <c r="A2272" t="s">
        <v>40</v>
      </c>
      <c r="B2272">
        <v>1.27</v>
      </c>
      <c r="C2272">
        <v>13.7</v>
      </c>
      <c r="D2272">
        <f t="shared" si="35"/>
        <v>17.399999999999999</v>
      </c>
    </row>
    <row r="2273" spans="1:4" x14ac:dyDescent="0.25">
      <c r="A2273" t="s">
        <v>40</v>
      </c>
      <c r="B2273">
        <v>1.27</v>
      </c>
      <c r="C2273">
        <v>16.8</v>
      </c>
      <c r="D2273">
        <f t="shared" si="35"/>
        <v>21.34</v>
      </c>
    </row>
    <row r="2274" spans="1:4" x14ac:dyDescent="0.25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 x14ac:dyDescent="0.25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 x14ac:dyDescent="0.25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 x14ac:dyDescent="0.25">
      <c r="A2277" t="s">
        <v>7</v>
      </c>
      <c r="B2277">
        <v>0.66</v>
      </c>
      <c r="C2277">
        <v>24.5</v>
      </c>
      <c r="D2277">
        <f t="shared" si="35"/>
        <v>16.170000000000002</v>
      </c>
    </row>
    <row r="2278" spans="1:4" x14ac:dyDescent="0.25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 x14ac:dyDescent="0.2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25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 x14ac:dyDescent="0.25">
      <c r="A2281" t="s">
        <v>19</v>
      </c>
      <c r="B2281">
        <v>2.3199999999999998</v>
      </c>
      <c r="C2281">
        <v>30.1</v>
      </c>
      <c r="D2281">
        <f t="shared" si="35"/>
        <v>69.83</v>
      </c>
    </row>
    <row r="2282" spans="1:4" x14ac:dyDescent="0.25">
      <c r="A2282" t="s">
        <v>7</v>
      </c>
      <c r="B2282">
        <v>0.66</v>
      </c>
      <c r="C2282">
        <v>26.5</v>
      </c>
      <c r="D2282">
        <f t="shared" si="35"/>
        <v>17.489999999999998</v>
      </c>
    </row>
    <row r="2283" spans="1:4" x14ac:dyDescent="0.25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 x14ac:dyDescent="0.25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 x14ac:dyDescent="0.25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 x14ac:dyDescent="0.25">
      <c r="A2286" t="s">
        <v>20</v>
      </c>
      <c r="B2286">
        <v>0.8</v>
      </c>
      <c r="C2286">
        <v>20.5</v>
      </c>
      <c r="D2286">
        <f t="shared" si="35"/>
        <v>16.399999999999999</v>
      </c>
    </row>
    <row r="2287" spans="1:4" x14ac:dyDescent="0.25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 x14ac:dyDescent="0.25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 x14ac:dyDescent="0.25">
      <c r="A2289" t="s">
        <v>41</v>
      </c>
      <c r="B2289">
        <v>1.65</v>
      </c>
      <c r="C2289">
        <v>39.5</v>
      </c>
      <c r="D2289">
        <f t="shared" si="35"/>
        <v>65.180000000000007</v>
      </c>
    </row>
    <row r="2290" spans="1:4" x14ac:dyDescent="0.25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 x14ac:dyDescent="0.25">
      <c r="A2291" t="s">
        <v>31</v>
      </c>
      <c r="B2291">
        <v>0.86</v>
      </c>
      <c r="C2291">
        <v>34.799999999999997</v>
      </c>
      <c r="D2291">
        <f t="shared" si="35"/>
        <v>29.93</v>
      </c>
    </row>
    <row r="2292" spans="1:4" x14ac:dyDescent="0.25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 x14ac:dyDescent="0.25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 x14ac:dyDescent="0.25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 x14ac:dyDescent="0.25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 x14ac:dyDescent="0.25">
      <c r="A2296" t="s">
        <v>8</v>
      </c>
      <c r="B2296">
        <v>3.07</v>
      </c>
      <c r="C2296">
        <v>8</v>
      </c>
      <c r="D2296">
        <f t="shared" si="35"/>
        <v>24.56</v>
      </c>
    </row>
    <row r="2297" spans="1:4" x14ac:dyDescent="0.25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 x14ac:dyDescent="0.25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 x14ac:dyDescent="0.25">
      <c r="A2299" t="s">
        <v>15</v>
      </c>
      <c r="B2299">
        <v>3.71</v>
      </c>
      <c r="C2299">
        <v>17.8</v>
      </c>
      <c r="D2299">
        <f t="shared" si="35"/>
        <v>66.040000000000006</v>
      </c>
    </row>
    <row r="2300" spans="1:4" x14ac:dyDescent="0.25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 x14ac:dyDescent="0.25">
      <c r="A2301" t="s">
        <v>5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25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 x14ac:dyDescent="0.25">
      <c r="A2303" t="s">
        <v>28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25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 x14ac:dyDescent="0.25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 x14ac:dyDescent="0.25">
      <c r="A2306" t="s">
        <v>39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25">
      <c r="A2307" t="s">
        <v>41</v>
      </c>
      <c r="B2307">
        <v>1.65</v>
      </c>
      <c r="C2307">
        <v>35.200000000000003</v>
      </c>
      <c r="D2307">
        <f t="shared" si="36"/>
        <v>58.08</v>
      </c>
    </row>
    <row r="2308" spans="1:4" x14ac:dyDescent="0.25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 x14ac:dyDescent="0.25">
      <c r="A2309" t="s">
        <v>15</v>
      </c>
      <c r="B2309">
        <v>3.71</v>
      </c>
      <c r="C2309">
        <v>38.200000000000003</v>
      </c>
      <c r="D2309">
        <f t="shared" si="36"/>
        <v>141.72</v>
      </c>
    </row>
    <row r="2310" spans="1:4" x14ac:dyDescent="0.25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 x14ac:dyDescent="0.25">
      <c r="A2311" t="s">
        <v>40</v>
      </c>
      <c r="B2311">
        <v>1.27</v>
      </c>
      <c r="C2311">
        <v>18</v>
      </c>
      <c r="D2311">
        <f t="shared" si="36"/>
        <v>22.86</v>
      </c>
    </row>
    <row r="2312" spans="1:4" x14ac:dyDescent="0.25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 x14ac:dyDescent="0.25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 x14ac:dyDescent="0.25">
      <c r="A2314" t="s">
        <v>36</v>
      </c>
      <c r="B2314">
        <v>1.89</v>
      </c>
      <c r="C2314">
        <v>9.8000000000000007</v>
      </c>
      <c r="D2314">
        <f t="shared" si="36"/>
        <v>18.52</v>
      </c>
    </row>
    <row r="2315" spans="1:4" x14ac:dyDescent="0.25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 x14ac:dyDescent="0.25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 x14ac:dyDescent="0.25">
      <c r="A2317" t="s">
        <v>8</v>
      </c>
      <c r="B2317">
        <v>3.07</v>
      </c>
      <c r="C2317">
        <v>25.7</v>
      </c>
      <c r="D2317">
        <f t="shared" si="36"/>
        <v>78.900000000000006</v>
      </c>
    </row>
    <row r="2318" spans="1:4" x14ac:dyDescent="0.25">
      <c r="A2318" t="s">
        <v>4</v>
      </c>
      <c r="B2318">
        <v>0.86</v>
      </c>
      <c r="C2318">
        <v>17.100000000000001</v>
      </c>
      <c r="D2318">
        <f t="shared" si="36"/>
        <v>14.71</v>
      </c>
    </row>
    <row r="2319" spans="1:4" x14ac:dyDescent="0.25">
      <c r="A2319" t="s">
        <v>35</v>
      </c>
      <c r="B2319">
        <v>1.06</v>
      </c>
      <c r="C2319">
        <v>32.9</v>
      </c>
      <c r="D2319">
        <f t="shared" si="36"/>
        <v>34.869999999999997</v>
      </c>
    </row>
    <row r="2320" spans="1:4" x14ac:dyDescent="0.25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 x14ac:dyDescent="0.25">
      <c r="A2321" t="s">
        <v>41</v>
      </c>
      <c r="B2321">
        <v>1.65</v>
      </c>
      <c r="C2321">
        <v>6.8000000000000007</v>
      </c>
      <c r="D2321">
        <f t="shared" si="36"/>
        <v>11.22</v>
      </c>
    </row>
    <row r="2322" spans="1:4" x14ac:dyDescent="0.25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 x14ac:dyDescent="0.25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 x14ac:dyDescent="0.25">
      <c r="A2324" t="s">
        <v>26</v>
      </c>
      <c r="B2324">
        <v>3.16</v>
      </c>
      <c r="C2324">
        <v>18.399999999999999</v>
      </c>
      <c r="D2324">
        <f t="shared" si="36"/>
        <v>58.14</v>
      </c>
    </row>
    <row r="2325" spans="1:4" x14ac:dyDescent="0.25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 x14ac:dyDescent="0.25">
      <c r="A2326" t="s">
        <v>13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25">
      <c r="A2327" t="s">
        <v>6</v>
      </c>
      <c r="B2327">
        <v>2.69</v>
      </c>
      <c r="C2327">
        <v>4.8000000000000007</v>
      </c>
      <c r="D2327">
        <f t="shared" si="36"/>
        <v>12.91</v>
      </c>
    </row>
    <row r="2328" spans="1:4" x14ac:dyDescent="0.25">
      <c r="A2328" t="s">
        <v>40</v>
      </c>
      <c r="B2328">
        <v>1.27</v>
      </c>
      <c r="C2328">
        <v>19.3</v>
      </c>
      <c r="D2328">
        <f t="shared" si="36"/>
        <v>24.51</v>
      </c>
    </row>
    <row r="2329" spans="1:4" x14ac:dyDescent="0.25">
      <c r="A2329" t="s">
        <v>42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25">
      <c r="A2330" t="s">
        <v>40</v>
      </c>
      <c r="B2330">
        <v>1.27</v>
      </c>
      <c r="C2330">
        <v>27.2</v>
      </c>
      <c r="D2330">
        <f t="shared" si="36"/>
        <v>34.54</v>
      </c>
    </row>
    <row r="2331" spans="1:4" x14ac:dyDescent="0.25">
      <c r="A2331" t="s">
        <v>37</v>
      </c>
      <c r="B2331">
        <v>1.51</v>
      </c>
      <c r="C2331">
        <v>5.8000000000000007</v>
      </c>
      <c r="D2331">
        <f t="shared" si="36"/>
        <v>8.76</v>
      </c>
    </row>
    <row r="2332" spans="1:4" x14ac:dyDescent="0.25">
      <c r="A2332" t="s">
        <v>7</v>
      </c>
      <c r="B2332">
        <v>0.66</v>
      </c>
      <c r="C2332">
        <v>39.200000000000003</v>
      </c>
      <c r="D2332">
        <f t="shared" si="36"/>
        <v>25.87</v>
      </c>
    </row>
    <row r="2333" spans="1:4" x14ac:dyDescent="0.25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 x14ac:dyDescent="0.25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 x14ac:dyDescent="0.25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 x14ac:dyDescent="0.25">
      <c r="A2336" t="s">
        <v>33</v>
      </c>
      <c r="B2336">
        <v>1.26</v>
      </c>
      <c r="C2336">
        <v>19.600000000000001</v>
      </c>
      <c r="D2336">
        <f t="shared" si="36"/>
        <v>24.7</v>
      </c>
    </row>
    <row r="2337" spans="1:4" x14ac:dyDescent="0.25">
      <c r="A2337" t="s">
        <v>23</v>
      </c>
      <c r="B2337">
        <v>9.5</v>
      </c>
      <c r="C2337">
        <v>39.400000000000013</v>
      </c>
      <c r="D2337">
        <f t="shared" si="36"/>
        <v>374.3</v>
      </c>
    </row>
    <row r="2338" spans="1:4" x14ac:dyDescent="0.25">
      <c r="A2338" t="s">
        <v>43</v>
      </c>
      <c r="B2338">
        <v>1.42</v>
      </c>
      <c r="C2338">
        <v>32.700000000000003</v>
      </c>
      <c r="D2338">
        <f t="shared" si="36"/>
        <v>46.43</v>
      </c>
    </row>
    <row r="2339" spans="1:4" x14ac:dyDescent="0.25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 x14ac:dyDescent="0.25">
      <c r="A2340" t="s">
        <v>41</v>
      </c>
      <c r="B2340">
        <v>1.65</v>
      </c>
      <c r="C2340">
        <v>39.5</v>
      </c>
      <c r="D2340">
        <f t="shared" si="36"/>
        <v>65.180000000000007</v>
      </c>
    </row>
    <row r="2341" spans="1:4" x14ac:dyDescent="0.25">
      <c r="A2341" t="s">
        <v>20</v>
      </c>
      <c r="B2341">
        <v>0.8</v>
      </c>
      <c r="C2341">
        <v>24.3</v>
      </c>
      <c r="D2341">
        <f t="shared" si="36"/>
        <v>19.440000000000001</v>
      </c>
    </row>
    <row r="2342" spans="1:4" x14ac:dyDescent="0.25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 x14ac:dyDescent="0.25">
      <c r="A2343" t="s">
        <v>42</v>
      </c>
      <c r="B2343">
        <v>5.0199999999999996</v>
      </c>
      <c r="C2343">
        <v>21.2</v>
      </c>
      <c r="D2343">
        <f t="shared" si="36"/>
        <v>106.42</v>
      </c>
    </row>
    <row r="2344" spans="1:4" x14ac:dyDescent="0.25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 x14ac:dyDescent="0.25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 x14ac:dyDescent="0.25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 x14ac:dyDescent="0.25">
      <c r="A2347" t="s">
        <v>28</v>
      </c>
      <c r="B2347">
        <v>4.4000000000000004</v>
      </c>
      <c r="C2347">
        <v>17.5</v>
      </c>
      <c r="D2347">
        <f t="shared" si="36"/>
        <v>77</v>
      </c>
    </row>
    <row r="2348" spans="1:4" x14ac:dyDescent="0.25">
      <c r="A2348" t="s">
        <v>19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25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 x14ac:dyDescent="0.25">
      <c r="A2350" t="s">
        <v>40</v>
      </c>
      <c r="B2350">
        <v>1.27</v>
      </c>
      <c r="C2350">
        <v>28.5</v>
      </c>
      <c r="D2350">
        <f t="shared" si="36"/>
        <v>36.200000000000003</v>
      </c>
    </row>
    <row r="2351" spans="1:4" x14ac:dyDescent="0.25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 x14ac:dyDescent="0.25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 x14ac:dyDescent="0.25">
      <c r="A2353" t="s">
        <v>43</v>
      </c>
      <c r="B2353">
        <v>1.42</v>
      </c>
      <c r="C2353">
        <v>7.6000000000000014</v>
      </c>
      <c r="D2353">
        <f t="shared" si="36"/>
        <v>10.79</v>
      </c>
    </row>
    <row r="2354" spans="1:4" x14ac:dyDescent="0.25">
      <c r="A2354" t="s">
        <v>20</v>
      </c>
      <c r="B2354">
        <v>0.8</v>
      </c>
      <c r="C2354">
        <v>11.2</v>
      </c>
      <c r="D2354">
        <f t="shared" si="36"/>
        <v>8.9600000000000009</v>
      </c>
    </row>
    <row r="2355" spans="1:4" x14ac:dyDescent="0.25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 x14ac:dyDescent="0.25">
      <c r="A2356" t="s">
        <v>30</v>
      </c>
      <c r="B2356">
        <v>1.28</v>
      </c>
      <c r="C2356">
        <v>30.7</v>
      </c>
      <c r="D2356">
        <f t="shared" si="36"/>
        <v>39.299999999999997</v>
      </c>
    </row>
    <row r="2357" spans="1:4" x14ac:dyDescent="0.25">
      <c r="A2357" t="s">
        <v>26</v>
      </c>
      <c r="B2357">
        <v>3.16</v>
      </c>
      <c r="C2357">
        <v>5.1000000000000014</v>
      </c>
      <c r="D2357">
        <f t="shared" si="36"/>
        <v>16.12</v>
      </c>
    </row>
    <row r="2358" spans="1:4" x14ac:dyDescent="0.25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 x14ac:dyDescent="0.25">
      <c r="A2359" t="s">
        <v>40</v>
      </c>
      <c r="B2359">
        <v>1.27</v>
      </c>
      <c r="C2359">
        <v>16.3</v>
      </c>
      <c r="D2359">
        <f t="shared" si="36"/>
        <v>20.7</v>
      </c>
    </row>
    <row r="2360" spans="1:4" x14ac:dyDescent="0.25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 x14ac:dyDescent="0.25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 x14ac:dyDescent="0.25">
      <c r="A2362" t="s">
        <v>40</v>
      </c>
      <c r="B2362">
        <v>1.27</v>
      </c>
      <c r="C2362">
        <v>11</v>
      </c>
      <c r="D2362">
        <f t="shared" si="36"/>
        <v>13.97</v>
      </c>
    </row>
    <row r="2363" spans="1:4" x14ac:dyDescent="0.25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 x14ac:dyDescent="0.25">
      <c r="A2364" t="s">
        <v>39</v>
      </c>
      <c r="B2364">
        <v>1.0900000000000001</v>
      </c>
      <c r="C2364">
        <v>31.9</v>
      </c>
      <c r="D2364">
        <f t="shared" si="36"/>
        <v>34.770000000000003</v>
      </c>
    </row>
    <row r="2365" spans="1:4" x14ac:dyDescent="0.2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25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 x14ac:dyDescent="0.25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 x14ac:dyDescent="0.25">
      <c r="A2368" t="s">
        <v>30</v>
      </c>
      <c r="B2368">
        <v>1.28</v>
      </c>
      <c r="C2368">
        <v>8.7000000000000011</v>
      </c>
      <c r="D2368">
        <f t="shared" si="36"/>
        <v>11.14</v>
      </c>
    </row>
    <row r="2369" spans="1:4" x14ac:dyDescent="0.25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 x14ac:dyDescent="0.25">
      <c r="A2370" t="s">
        <v>26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25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 x14ac:dyDescent="0.25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 x14ac:dyDescent="0.25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 x14ac:dyDescent="0.25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 x14ac:dyDescent="0.25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 x14ac:dyDescent="0.25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 x14ac:dyDescent="0.25">
      <c r="A2377" t="s">
        <v>30</v>
      </c>
      <c r="B2377">
        <v>1.28</v>
      </c>
      <c r="C2377">
        <v>30.4</v>
      </c>
      <c r="D2377">
        <f t="shared" si="37"/>
        <v>38.909999999999997</v>
      </c>
    </row>
    <row r="2378" spans="1:4" x14ac:dyDescent="0.25">
      <c r="A2378" t="s">
        <v>32</v>
      </c>
      <c r="B2378">
        <v>1.88</v>
      </c>
      <c r="C2378">
        <v>10.199999999999999</v>
      </c>
      <c r="D2378">
        <f t="shared" si="37"/>
        <v>19.18</v>
      </c>
    </row>
    <row r="2379" spans="1:4" x14ac:dyDescent="0.25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 x14ac:dyDescent="0.25">
      <c r="A2380" t="s">
        <v>5</v>
      </c>
      <c r="B2380">
        <v>2.2599999999999998</v>
      </c>
      <c r="C2380">
        <v>23.2</v>
      </c>
      <c r="D2380">
        <f t="shared" si="37"/>
        <v>52.43</v>
      </c>
    </row>
    <row r="2381" spans="1:4" x14ac:dyDescent="0.25">
      <c r="A2381" t="s">
        <v>42</v>
      </c>
      <c r="B2381">
        <v>5.0199999999999996</v>
      </c>
      <c r="C2381">
        <v>31</v>
      </c>
      <c r="D2381">
        <f t="shared" si="37"/>
        <v>155.62</v>
      </c>
    </row>
    <row r="2382" spans="1:4" x14ac:dyDescent="0.25">
      <c r="A2382" t="s">
        <v>36</v>
      </c>
      <c r="B2382">
        <v>1.89</v>
      </c>
      <c r="C2382">
        <v>2.2999999999999998</v>
      </c>
      <c r="D2382">
        <f t="shared" si="37"/>
        <v>4.3499999999999996</v>
      </c>
    </row>
    <row r="2383" spans="1:4" x14ac:dyDescent="0.25">
      <c r="A2383" t="s">
        <v>18</v>
      </c>
      <c r="B2383">
        <v>0.76</v>
      </c>
      <c r="C2383">
        <v>33.299999999999997</v>
      </c>
      <c r="D2383">
        <f t="shared" si="37"/>
        <v>25.31</v>
      </c>
    </row>
    <row r="2384" spans="1:4" x14ac:dyDescent="0.25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 x14ac:dyDescent="0.2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25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 x14ac:dyDescent="0.25">
      <c r="A2387" t="s">
        <v>15</v>
      </c>
      <c r="B2387">
        <v>3.71</v>
      </c>
      <c r="C2387">
        <v>39.5</v>
      </c>
      <c r="D2387">
        <f t="shared" si="37"/>
        <v>146.55000000000001</v>
      </c>
    </row>
    <row r="2388" spans="1:4" x14ac:dyDescent="0.25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 x14ac:dyDescent="0.25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 x14ac:dyDescent="0.25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 x14ac:dyDescent="0.25">
      <c r="A2391" t="s">
        <v>41</v>
      </c>
      <c r="B2391">
        <v>1.65</v>
      </c>
      <c r="C2391">
        <v>36.200000000000003</v>
      </c>
      <c r="D2391">
        <f t="shared" si="37"/>
        <v>59.73</v>
      </c>
    </row>
    <row r="2392" spans="1:4" x14ac:dyDescent="0.25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 x14ac:dyDescent="0.25">
      <c r="A2393" t="s">
        <v>40</v>
      </c>
      <c r="B2393">
        <v>1.27</v>
      </c>
      <c r="C2393">
        <v>18.2</v>
      </c>
      <c r="D2393">
        <f t="shared" si="37"/>
        <v>23.11</v>
      </c>
    </row>
    <row r="2394" spans="1:4" x14ac:dyDescent="0.25">
      <c r="A2394" t="s">
        <v>16</v>
      </c>
      <c r="B2394">
        <v>5.13</v>
      </c>
      <c r="C2394">
        <v>8.3000000000000007</v>
      </c>
      <c r="D2394">
        <f t="shared" si="37"/>
        <v>42.58</v>
      </c>
    </row>
    <row r="2395" spans="1:4" x14ac:dyDescent="0.25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 x14ac:dyDescent="0.25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 x14ac:dyDescent="0.25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 x14ac:dyDescent="0.25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 x14ac:dyDescent="0.25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 x14ac:dyDescent="0.25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 x14ac:dyDescent="0.25">
      <c r="A2401" t="s">
        <v>27</v>
      </c>
      <c r="B2401">
        <v>0.78</v>
      </c>
      <c r="C2401">
        <v>5.3000000000000007</v>
      </c>
      <c r="D2401">
        <f t="shared" si="37"/>
        <v>4.13</v>
      </c>
    </row>
    <row r="2402" spans="1:4" x14ac:dyDescent="0.25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 x14ac:dyDescent="0.25">
      <c r="A2403" t="s">
        <v>14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25">
      <c r="A2404" t="s">
        <v>31</v>
      </c>
      <c r="B2404">
        <v>0.86</v>
      </c>
      <c r="C2404">
        <v>37.9</v>
      </c>
      <c r="D2404">
        <f t="shared" si="37"/>
        <v>32.590000000000003</v>
      </c>
    </row>
    <row r="2405" spans="1:4" x14ac:dyDescent="0.25">
      <c r="A2405" t="s">
        <v>18</v>
      </c>
      <c r="B2405">
        <v>0.76</v>
      </c>
      <c r="C2405">
        <v>9.8000000000000007</v>
      </c>
      <c r="D2405">
        <f t="shared" si="37"/>
        <v>7.45</v>
      </c>
    </row>
    <row r="2406" spans="1:4" x14ac:dyDescent="0.25">
      <c r="A2406" t="s">
        <v>12</v>
      </c>
      <c r="B2406">
        <v>1.19</v>
      </c>
      <c r="C2406">
        <v>17.899999999999999</v>
      </c>
      <c r="D2406">
        <f t="shared" si="37"/>
        <v>21.3</v>
      </c>
    </row>
    <row r="2407" spans="1:4" x14ac:dyDescent="0.25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 x14ac:dyDescent="0.25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 x14ac:dyDescent="0.25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 x14ac:dyDescent="0.25">
      <c r="A2410" t="s">
        <v>22</v>
      </c>
      <c r="B2410">
        <v>2.63</v>
      </c>
      <c r="C2410">
        <v>19.899999999999999</v>
      </c>
      <c r="D2410">
        <f t="shared" si="37"/>
        <v>52.34</v>
      </c>
    </row>
    <row r="2411" spans="1:4" x14ac:dyDescent="0.25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 x14ac:dyDescent="0.25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 x14ac:dyDescent="0.25">
      <c r="A2413" t="s">
        <v>17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25">
      <c r="A2414" t="s">
        <v>10</v>
      </c>
      <c r="B2414">
        <v>2.4900000000000002</v>
      </c>
      <c r="C2414">
        <v>23.7</v>
      </c>
      <c r="D2414">
        <f t="shared" si="37"/>
        <v>59.01</v>
      </c>
    </row>
    <row r="2415" spans="1:4" x14ac:dyDescent="0.25">
      <c r="A2415" t="s">
        <v>28</v>
      </c>
      <c r="B2415">
        <v>4.4000000000000004</v>
      </c>
      <c r="C2415">
        <v>39.799999999999997</v>
      </c>
      <c r="D2415">
        <f t="shared" si="37"/>
        <v>175.12</v>
      </c>
    </row>
    <row r="2416" spans="1:4" x14ac:dyDescent="0.25">
      <c r="A2416" t="s">
        <v>18</v>
      </c>
      <c r="B2416">
        <v>0.76</v>
      </c>
      <c r="C2416">
        <v>9.2000000000000011</v>
      </c>
      <c r="D2416">
        <f t="shared" si="37"/>
        <v>6.99</v>
      </c>
    </row>
    <row r="2417" spans="1:4" x14ac:dyDescent="0.25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 x14ac:dyDescent="0.25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 x14ac:dyDescent="0.25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 x14ac:dyDescent="0.25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 x14ac:dyDescent="0.25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 x14ac:dyDescent="0.25">
      <c r="A2422" t="s">
        <v>12</v>
      </c>
      <c r="B2422">
        <v>1.19</v>
      </c>
      <c r="C2422">
        <v>13</v>
      </c>
      <c r="D2422">
        <f t="shared" si="37"/>
        <v>15.47</v>
      </c>
    </row>
    <row r="2423" spans="1:4" x14ac:dyDescent="0.25">
      <c r="A2423" t="s">
        <v>42</v>
      </c>
      <c r="B2423">
        <v>5.0199999999999996</v>
      </c>
      <c r="C2423">
        <v>1.5</v>
      </c>
      <c r="D2423">
        <f t="shared" si="37"/>
        <v>7.53</v>
      </c>
    </row>
    <row r="2424" spans="1:4" x14ac:dyDescent="0.25">
      <c r="A2424" t="s">
        <v>12</v>
      </c>
      <c r="B2424">
        <v>1.19</v>
      </c>
      <c r="C2424">
        <v>37.6</v>
      </c>
      <c r="D2424">
        <f t="shared" si="37"/>
        <v>44.74</v>
      </c>
    </row>
    <row r="2425" spans="1:4" x14ac:dyDescent="0.25">
      <c r="A2425" t="s">
        <v>4</v>
      </c>
      <c r="B2425">
        <v>0.86</v>
      </c>
      <c r="C2425">
        <v>22.5</v>
      </c>
      <c r="D2425">
        <f t="shared" si="37"/>
        <v>19.350000000000001</v>
      </c>
    </row>
    <row r="2426" spans="1:4" x14ac:dyDescent="0.25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 x14ac:dyDescent="0.25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 x14ac:dyDescent="0.25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 x14ac:dyDescent="0.25">
      <c r="A2429" t="s">
        <v>5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25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 x14ac:dyDescent="0.25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 x14ac:dyDescent="0.25">
      <c r="A2432" t="s">
        <v>34</v>
      </c>
      <c r="B2432">
        <v>1.4</v>
      </c>
      <c r="C2432">
        <v>20.100000000000001</v>
      </c>
      <c r="D2432">
        <f t="shared" si="37"/>
        <v>28.14</v>
      </c>
    </row>
    <row r="2433" spans="1:4" x14ac:dyDescent="0.25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 x14ac:dyDescent="0.25">
      <c r="A2434" t="s">
        <v>19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25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 x14ac:dyDescent="0.25">
      <c r="A2436" t="s">
        <v>19</v>
      </c>
      <c r="B2436">
        <v>2.3199999999999998</v>
      </c>
      <c r="C2436">
        <v>20.5</v>
      </c>
      <c r="D2436">
        <f t="shared" si="38"/>
        <v>47.56</v>
      </c>
    </row>
    <row r="2437" spans="1:4" x14ac:dyDescent="0.25">
      <c r="A2437" t="s">
        <v>12</v>
      </c>
      <c r="B2437">
        <v>1.19</v>
      </c>
      <c r="C2437">
        <v>5.2</v>
      </c>
      <c r="D2437">
        <f t="shared" si="38"/>
        <v>6.19</v>
      </c>
    </row>
    <row r="2438" spans="1:4" x14ac:dyDescent="0.25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 x14ac:dyDescent="0.25">
      <c r="A2439" t="s">
        <v>42</v>
      </c>
      <c r="B2439">
        <v>5.0199999999999996</v>
      </c>
      <c r="C2439">
        <v>12.5</v>
      </c>
      <c r="D2439">
        <f t="shared" si="38"/>
        <v>62.75</v>
      </c>
    </row>
    <row r="2440" spans="1:4" x14ac:dyDescent="0.25">
      <c r="A2440" t="s">
        <v>27</v>
      </c>
      <c r="B2440">
        <v>0.78</v>
      </c>
      <c r="C2440">
        <v>36.700000000000003</v>
      </c>
      <c r="D2440">
        <f t="shared" si="38"/>
        <v>28.63</v>
      </c>
    </row>
    <row r="2441" spans="1:4" x14ac:dyDescent="0.25">
      <c r="A2441" t="s">
        <v>5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25">
      <c r="A2442" t="s">
        <v>5</v>
      </c>
      <c r="B2442">
        <v>2.2599999999999998</v>
      </c>
      <c r="C2442">
        <v>19</v>
      </c>
      <c r="D2442">
        <f t="shared" si="38"/>
        <v>42.94</v>
      </c>
    </row>
    <row r="2443" spans="1:4" x14ac:dyDescent="0.25">
      <c r="A2443" t="s">
        <v>38</v>
      </c>
      <c r="B2443">
        <v>1.18</v>
      </c>
      <c r="C2443">
        <v>38.299999999999997</v>
      </c>
      <c r="D2443">
        <f t="shared" si="38"/>
        <v>45.19</v>
      </c>
    </row>
    <row r="2444" spans="1:4" x14ac:dyDescent="0.25">
      <c r="A2444" t="s">
        <v>42</v>
      </c>
      <c r="B2444">
        <v>5.0199999999999996</v>
      </c>
      <c r="C2444">
        <v>34.6</v>
      </c>
      <c r="D2444">
        <f t="shared" si="38"/>
        <v>173.69</v>
      </c>
    </row>
    <row r="2445" spans="1:4" x14ac:dyDescent="0.25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 x14ac:dyDescent="0.25">
      <c r="A2446" t="s">
        <v>42</v>
      </c>
      <c r="B2446">
        <v>5.0199999999999996</v>
      </c>
      <c r="C2446">
        <v>34.799999999999997</v>
      </c>
      <c r="D2446">
        <f t="shared" si="38"/>
        <v>174.7</v>
      </c>
    </row>
    <row r="2447" spans="1:4" x14ac:dyDescent="0.25">
      <c r="A2447" t="s">
        <v>25</v>
      </c>
      <c r="B2447">
        <v>2.52</v>
      </c>
      <c r="C2447">
        <v>34.200000000000003</v>
      </c>
      <c r="D2447">
        <f t="shared" si="38"/>
        <v>86.18</v>
      </c>
    </row>
    <row r="2448" spans="1:4" x14ac:dyDescent="0.25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 x14ac:dyDescent="0.25">
      <c r="A2449" t="s">
        <v>9</v>
      </c>
      <c r="B2449">
        <v>2.27</v>
      </c>
      <c r="C2449">
        <v>14.7</v>
      </c>
      <c r="D2449">
        <f t="shared" si="38"/>
        <v>33.369999999999997</v>
      </c>
    </row>
    <row r="2450" spans="1:4" x14ac:dyDescent="0.25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 x14ac:dyDescent="0.25">
      <c r="A2451" t="s">
        <v>40</v>
      </c>
      <c r="B2451">
        <v>1.27</v>
      </c>
      <c r="C2451">
        <v>14.2</v>
      </c>
      <c r="D2451">
        <f t="shared" si="38"/>
        <v>18.03</v>
      </c>
    </row>
    <row r="2452" spans="1:4" x14ac:dyDescent="0.25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 x14ac:dyDescent="0.25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 x14ac:dyDescent="0.25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 x14ac:dyDescent="0.25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 x14ac:dyDescent="0.25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 x14ac:dyDescent="0.25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 x14ac:dyDescent="0.25">
      <c r="A2458" t="s">
        <v>19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2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25">
      <c r="A2460" t="s">
        <v>40</v>
      </c>
      <c r="B2460">
        <v>1.27</v>
      </c>
      <c r="C2460">
        <v>35.1</v>
      </c>
      <c r="D2460">
        <f t="shared" si="38"/>
        <v>44.58</v>
      </c>
    </row>
    <row r="2461" spans="1:4" x14ac:dyDescent="0.25">
      <c r="A2461" t="s">
        <v>25</v>
      </c>
      <c r="B2461">
        <v>2.52</v>
      </c>
      <c r="C2461">
        <v>18.600000000000001</v>
      </c>
      <c r="D2461">
        <f t="shared" si="38"/>
        <v>46.87</v>
      </c>
    </row>
    <row r="2462" spans="1:4" x14ac:dyDescent="0.25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 x14ac:dyDescent="0.25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 x14ac:dyDescent="0.25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 x14ac:dyDescent="0.25">
      <c r="A2465" t="s">
        <v>30</v>
      </c>
      <c r="B2465">
        <v>1.28</v>
      </c>
      <c r="C2465">
        <v>7.6000000000000014</v>
      </c>
      <c r="D2465">
        <f t="shared" si="38"/>
        <v>9.73</v>
      </c>
    </row>
    <row r="2466" spans="1:4" x14ac:dyDescent="0.25">
      <c r="A2466" t="s">
        <v>8</v>
      </c>
      <c r="B2466">
        <v>3.07</v>
      </c>
      <c r="C2466">
        <v>32.9</v>
      </c>
      <c r="D2466">
        <f t="shared" si="38"/>
        <v>101</v>
      </c>
    </row>
    <row r="2467" spans="1:4" x14ac:dyDescent="0.25">
      <c r="A2467" t="s">
        <v>20</v>
      </c>
      <c r="B2467">
        <v>0.8</v>
      </c>
      <c r="C2467">
        <v>7</v>
      </c>
      <c r="D2467">
        <f t="shared" si="38"/>
        <v>5.6</v>
      </c>
    </row>
    <row r="2468" spans="1:4" x14ac:dyDescent="0.25">
      <c r="A2468" t="s">
        <v>19</v>
      </c>
      <c r="B2468">
        <v>2.3199999999999998</v>
      </c>
      <c r="C2468">
        <v>25.1</v>
      </c>
      <c r="D2468">
        <f t="shared" si="38"/>
        <v>58.23</v>
      </c>
    </row>
    <row r="2469" spans="1:4" x14ac:dyDescent="0.25">
      <c r="A2469" t="s">
        <v>26</v>
      </c>
      <c r="B2469">
        <v>3.16</v>
      </c>
      <c r="C2469">
        <v>6.3000000000000007</v>
      </c>
      <c r="D2469">
        <f t="shared" si="38"/>
        <v>19.91</v>
      </c>
    </row>
    <row r="2470" spans="1:4" x14ac:dyDescent="0.25">
      <c r="A2470" t="s">
        <v>17</v>
      </c>
      <c r="B2470">
        <v>1.07</v>
      </c>
      <c r="C2470">
        <v>36.9</v>
      </c>
      <c r="D2470">
        <f t="shared" si="38"/>
        <v>39.479999999999997</v>
      </c>
    </row>
    <row r="2471" spans="1:4" x14ac:dyDescent="0.25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 x14ac:dyDescent="0.25">
      <c r="A2472" t="s">
        <v>33</v>
      </c>
      <c r="B2472">
        <v>1.26</v>
      </c>
      <c r="C2472">
        <v>39.200000000000003</v>
      </c>
      <c r="D2472">
        <f t="shared" si="38"/>
        <v>49.39</v>
      </c>
    </row>
    <row r="2473" spans="1:4" x14ac:dyDescent="0.25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 x14ac:dyDescent="0.25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 x14ac:dyDescent="0.25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 x14ac:dyDescent="0.25">
      <c r="A2476" t="s">
        <v>39</v>
      </c>
      <c r="B2476">
        <v>1.0900000000000001</v>
      </c>
      <c r="C2476">
        <v>15.1</v>
      </c>
      <c r="D2476">
        <f t="shared" si="38"/>
        <v>16.46</v>
      </c>
    </row>
    <row r="2477" spans="1:4" x14ac:dyDescent="0.25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 x14ac:dyDescent="0.25">
      <c r="A2478" t="s">
        <v>11</v>
      </c>
      <c r="B2478">
        <v>3.23</v>
      </c>
      <c r="C2478">
        <v>17.600000000000001</v>
      </c>
      <c r="D2478">
        <f t="shared" si="38"/>
        <v>56.85</v>
      </c>
    </row>
    <row r="2479" spans="1:4" x14ac:dyDescent="0.25">
      <c r="A2479" t="s">
        <v>39</v>
      </c>
      <c r="B2479">
        <v>1.0900000000000001</v>
      </c>
      <c r="C2479">
        <v>10.6</v>
      </c>
      <c r="D2479">
        <f t="shared" si="38"/>
        <v>11.55</v>
      </c>
    </row>
    <row r="2480" spans="1:4" x14ac:dyDescent="0.25">
      <c r="A2480" t="s">
        <v>8</v>
      </c>
      <c r="B2480">
        <v>3.07</v>
      </c>
      <c r="C2480">
        <v>26.5</v>
      </c>
      <c r="D2480">
        <f t="shared" si="38"/>
        <v>81.36</v>
      </c>
    </row>
    <row r="2481" spans="1:4" x14ac:dyDescent="0.25">
      <c r="A2481" t="s">
        <v>30</v>
      </c>
      <c r="B2481">
        <v>1.28</v>
      </c>
      <c r="C2481">
        <v>28</v>
      </c>
      <c r="D2481">
        <f t="shared" si="38"/>
        <v>35.840000000000003</v>
      </c>
    </row>
    <row r="2482" spans="1:4" x14ac:dyDescent="0.25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 x14ac:dyDescent="0.25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 x14ac:dyDescent="0.25">
      <c r="A2484" t="s">
        <v>4</v>
      </c>
      <c r="B2484">
        <v>0.86</v>
      </c>
      <c r="C2484">
        <v>39.900000000000013</v>
      </c>
      <c r="D2484">
        <f t="shared" si="38"/>
        <v>34.31</v>
      </c>
    </row>
    <row r="2485" spans="1:4" x14ac:dyDescent="0.25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 x14ac:dyDescent="0.25">
      <c r="A2486" t="s">
        <v>25</v>
      </c>
      <c r="B2486">
        <v>2.52</v>
      </c>
      <c r="C2486">
        <v>25.6</v>
      </c>
      <c r="D2486">
        <f t="shared" si="38"/>
        <v>64.510000000000005</v>
      </c>
    </row>
    <row r="2487" spans="1:4" x14ac:dyDescent="0.25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 x14ac:dyDescent="0.25">
      <c r="A2488" t="s">
        <v>21</v>
      </c>
      <c r="B2488">
        <v>2.87</v>
      </c>
      <c r="C2488">
        <v>25.7</v>
      </c>
      <c r="D2488">
        <f t="shared" si="38"/>
        <v>73.760000000000005</v>
      </c>
    </row>
    <row r="2489" spans="1:4" x14ac:dyDescent="0.25">
      <c r="A2489" t="s">
        <v>33</v>
      </c>
      <c r="B2489">
        <v>1.26</v>
      </c>
      <c r="C2489">
        <v>18.600000000000001</v>
      </c>
      <c r="D2489">
        <f t="shared" si="38"/>
        <v>23.44</v>
      </c>
    </row>
    <row r="2490" spans="1:4" x14ac:dyDescent="0.25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 x14ac:dyDescent="0.25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 x14ac:dyDescent="0.25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 x14ac:dyDescent="0.25">
      <c r="A2493" t="s">
        <v>39</v>
      </c>
      <c r="B2493">
        <v>1.0900000000000001</v>
      </c>
      <c r="C2493">
        <v>14.3</v>
      </c>
      <c r="D2493">
        <f t="shared" si="38"/>
        <v>15.59</v>
      </c>
    </row>
    <row r="2494" spans="1:4" x14ac:dyDescent="0.25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 x14ac:dyDescent="0.25">
      <c r="A2495" t="s">
        <v>10</v>
      </c>
      <c r="B2495">
        <v>2.4900000000000002</v>
      </c>
      <c r="C2495">
        <v>35.299999999999997</v>
      </c>
      <c r="D2495">
        <f t="shared" si="38"/>
        <v>87.9</v>
      </c>
    </row>
    <row r="2496" spans="1:4" x14ac:dyDescent="0.25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 x14ac:dyDescent="0.25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 x14ac:dyDescent="0.25">
      <c r="A2498" t="s">
        <v>6</v>
      </c>
      <c r="B2498">
        <v>2.69</v>
      </c>
      <c r="C2498">
        <v>36.299999999999997</v>
      </c>
      <c r="D2498">
        <f t="shared" ref="D2498:D2561" si="39">ROUND(B2498*C2498,2)</f>
        <v>97.65</v>
      </c>
    </row>
    <row r="2499" spans="1:4" x14ac:dyDescent="0.25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 x14ac:dyDescent="0.25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 x14ac:dyDescent="0.25">
      <c r="A2501" t="s">
        <v>5</v>
      </c>
      <c r="B2501">
        <v>2.2599999999999998</v>
      </c>
      <c r="C2501">
        <v>20.8</v>
      </c>
      <c r="D2501">
        <f t="shared" si="39"/>
        <v>47.01</v>
      </c>
    </row>
    <row r="2502" spans="1:4" x14ac:dyDescent="0.25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 x14ac:dyDescent="0.25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 x14ac:dyDescent="0.25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 x14ac:dyDescent="0.25">
      <c r="A2505" t="s">
        <v>38</v>
      </c>
      <c r="B2505">
        <v>1.18</v>
      </c>
      <c r="C2505">
        <v>32.1</v>
      </c>
      <c r="D2505">
        <f t="shared" si="39"/>
        <v>37.880000000000003</v>
      </c>
    </row>
    <row r="2506" spans="1:4" x14ac:dyDescent="0.25">
      <c r="A2506" t="s">
        <v>43</v>
      </c>
      <c r="B2506">
        <v>1.42</v>
      </c>
      <c r="C2506">
        <v>39.299999999999997</v>
      </c>
      <c r="D2506">
        <f t="shared" si="39"/>
        <v>55.81</v>
      </c>
    </row>
    <row r="2507" spans="1:4" x14ac:dyDescent="0.25">
      <c r="A2507" t="s">
        <v>12</v>
      </c>
      <c r="B2507">
        <v>1.19</v>
      </c>
      <c r="C2507">
        <v>18.8</v>
      </c>
      <c r="D2507">
        <f t="shared" si="39"/>
        <v>22.37</v>
      </c>
    </row>
    <row r="2508" spans="1:4" x14ac:dyDescent="0.25">
      <c r="A2508" t="s">
        <v>13</v>
      </c>
      <c r="B2508">
        <v>4.12</v>
      </c>
      <c r="C2508">
        <v>6.6000000000000014</v>
      </c>
      <c r="D2508">
        <f t="shared" si="39"/>
        <v>27.19</v>
      </c>
    </row>
    <row r="2509" spans="1:4" x14ac:dyDescent="0.25">
      <c r="A2509" t="s">
        <v>9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25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 x14ac:dyDescent="0.25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 x14ac:dyDescent="0.25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 x14ac:dyDescent="0.25">
      <c r="A2513" t="s">
        <v>24</v>
      </c>
      <c r="B2513">
        <v>1.88</v>
      </c>
      <c r="C2513">
        <v>36.200000000000003</v>
      </c>
      <c r="D2513">
        <f t="shared" si="39"/>
        <v>68.06</v>
      </c>
    </row>
    <row r="2514" spans="1:4" x14ac:dyDescent="0.25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 x14ac:dyDescent="0.25">
      <c r="A2515" t="s">
        <v>25</v>
      </c>
      <c r="B2515">
        <v>2.52</v>
      </c>
      <c r="C2515">
        <v>33.700000000000003</v>
      </c>
      <c r="D2515">
        <f t="shared" si="39"/>
        <v>84.92</v>
      </c>
    </row>
    <row r="2516" spans="1:4" x14ac:dyDescent="0.25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 x14ac:dyDescent="0.25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 x14ac:dyDescent="0.25">
      <c r="A2518" t="s">
        <v>34</v>
      </c>
      <c r="B2518">
        <v>1.4</v>
      </c>
      <c r="C2518">
        <v>17.100000000000001</v>
      </c>
      <c r="D2518">
        <f t="shared" si="39"/>
        <v>23.94</v>
      </c>
    </row>
    <row r="2519" spans="1:4" x14ac:dyDescent="0.25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 x14ac:dyDescent="0.25">
      <c r="A2520" t="s">
        <v>29</v>
      </c>
      <c r="B2520">
        <v>1.34</v>
      </c>
      <c r="C2520">
        <v>12.2</v>
      </c>
      <c r="D2520">
        <f t="shared" si="39"/>
        <v>16.350000000000001</v>
      </c>
    </row>
    <row r="2521" spans="1:4" x14ac:dyDescent="0.2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25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 x14ac:dyDescent="0.25">
      <c r="A2523" t="s">
        <v>42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25">
      <c r="A2524" t="s">
        <v>40</v>
      </c>
      <c r="B2524">
        <v>1.27</v>
      </c>
      <c r="C2524">
        <v>38.400000000000013</v>
      </c>
      <c r="D2524">
        <f t="shared" si="39"/>
        <v>48.77</v>
      </c>
    </row>
    <row r="2525" spans="1:4" x14ac:dyDescent="0.25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 x14ac:dyDescent="0.25">
      <c r="A2526" t="s">
        <v>20</v>
      </c>
      <c r="B2526">
        <v>0.8</v>
      </c>
      <c r="C2526">
        <v>3</v>
      </c>
      <c r="D2526">
        <f t="shared" si="39"/>
        <v>2.4</v>
      </c>
    </row>
    <row r="2527" spans="1:4" x14ac:dyDescent="0.25">
      <c r="A2527" t="s">
        <v>31</v>
      </c>
      <c r="B2527">
        <v>0.86</v>
      </c>
      <c r="C2527">
        <v>33.799999999999997</v>
      </c>
      <c r="D2527">
        <f t="shared" si="39"/>
        <v>29.07</v>
      </c>
    </row>
    <row r="2528" spans="1:4" x14ac:dyDescent="0.25">
      <c r="A2528" t="s">
        <v>23</v>
      </c>
      <c r="B2528">
        <v>9.5</v>
      </c>
      <c r="C2528">
        <v>39.200000000000003</v>
      </c>
      <c r="D2528">
        <f t="shared" si="39"/>
        <v>372.4</v>
      </c>
    </row>
    <row r="2529" spans="1:4" x14ac:dyDescent="0.25">
      <c r="A2529" t="s">
        <v>35</v>
      </c>
      <c r="B2529">
        <v>1.06</v>
      </c>
      <c r="C2529">
        <v>2.2000000000000002</v>
      </c>
      <c r="D2529">
        <f t="shared" si="39"/>
        <v>2.33</v>
      </c>
    </row>
    <row r="2530" spans="1:4" x14ac:dyDescent="0.25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 x14ac:dyDescent="0.25">
      <c r="A2531" t="s">
        <v>14</v>
      </c>
      <c r="B2531">
        <v>1.07</v>
      </c>
      <c r="C2531">
        <v>18</v>
      </c>
      <c r="D2531">
        <f t="shared" si="39"/>
        <v>19.260000000000002</v>
      </c>
    </row>
    <row r="2532" spans="1:4" x14ac:dyDescent="0.25">
      <c r="A2532" t="s">
        <v>25</v>
      </c>
      <c r="B2532">
        <v>2.52</v>
      </c>
      <c r="C2532">
        <v>36.700000000000003</v>
      </c>
      <c r="D2532">
        <f t="shared" si="39"/>
        <v>92.48</v>
      </c>
    </row>
    <row r="2533" spans="1:4" x14ac:dyDescent="0.25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 x14ac:dyDescent="0.25">
      <c r="A2534" t="s">
        <v>43</v>
      </c>
      <c r="B2534">
        <v>1.42</v>
      </c>
      <c r="C2534">
        <v>33.799999999999997</v>
      </c>
      <c r="D2534">
        <f t="shared" si="39"/>
        <v>48</v>
      </c>
    </row>
    <row r="2535" spans="1:4" x14ac:dyDescent="0.25">
      <c r="A2535" t="s">
        <v>42</v>
      </c>
      <c r="B2535">
        <v>5.0199999999999996</v>
      </c>
      <c r="C2535">
        <v>35.4</v>
      </c>
      <c r="D2535">
        <f t="shared" si="39"/>
        <v>177.71</v>
      </c>
    </row>
    <row r="2536" spans="1:4" x14ac:dyDescent="0.25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 x14ac:dyDescent="0.25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 x14ac:dyDescent="0.25">
      <c r="A2538" t="s">
        <v>12</v>
      </c>
      <c r="B2538">
        <v>1.19</v>
      </c>
      <c r="C2538">
        <v>21</v>
      </c>
      <c r="D2538">
        <f t="shared" si="39"/>
        <v>24.99</v>
      </c>
    </row>
    <row r="2539" spans="1:4" x14ac:dyDescent="0.25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 x14ac:dyDescent="0.25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 x14ac:dyDescent="0.25">
      <c r="A2541" t="s">
        <v>43</v>
      </c>
      <c r="B2541">
        <v>1.42</v>
      </c>
      <c r="C2541">
        <v>34.299999999999997</v>
      </c>
      <c r="D2541">
        <f t="shared" si="39"/>
        <v>48.71</v>
      </c>
    </row>
    <row r="2542" spans="1:4" x14ac:dyDescent="0.25">
      <c r="A2542" t="s">
        <v>10</v>
      </c>
      <c r="B2542">
        <v>2.4900000000000002</v>
      </c>
      <c r="C2542">
        <v>26.8</v>
      </c>
      <c r="D2542">
        <f t="shared" si="39"/>
        <v>66.73</v>
      </c>
    </row>
    <row r="2543" spans="1:4" x14ac:dyDescent="0.25">
      <c r="A2543" t="s">
        <v>12</v>
      </c>
      <c r="B2543">
        <v>1.19</v>
      </c>
      <c r="C2543">
        <v>31.1</v>
      </c>
      <c r="D2543">
        <f t="shared" si="39"/>
        <v>37.01</v>
      </c>
    </row>
    <row r="2544" spans="1:4" x14ac:dyDescent="0.25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 x14ac:dyDescent="0.25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 x14ac:dyDescent="0.25">
      <c r="A2546" t="s">
        <v>12</v>
      </c>
      <c r="B2546">
        <v>1.19</v>
      </c>
      <c r="C2546">
        <v>20.7</v>
      </c>
      <c r="D2546">
        <f t="shared" si="39"/>
        <v>24.63</v>
      </c>
    </row>
    <row r="2547" spans="1:4" x14ac:dyDescent="0.25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 x14ac:dyDescent="0.25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 x14ac:dyDescent="0.25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 x14ac:dyDescent="0.25">
      <c r="A2550" t="s">
        <v>8</v>
      </c>
      <c r="B2550">
        <v>3.07</v>
      </c>
      <c r="C2550">
        <v>9.9</v>
      </c>
      <c r="D2550">
        <f t="shared" si="39"/>
        <v>30.39</v>
      </c>
    </row>
    <row r="2551" spans="1:4" x14ac:dyDescent="0.25">
      <c r="A2551" t="s">
        <v>30</v>
      </c>
      <c r="B2551">
        <v>1.28</v>
      </c>
      <c r="C2551">
        <v>1.8</v>
      </c>
      <c r="D2551">
        <f t="shared" si="39"/>
        <v>2.2999999999999998</v>
      </c>
    </row>
    <row r="2552" spans="1:4" x14ac:dyDescent="0.25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 x14ac:dyDescent="0.25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 x14ac:dyDescent="0.2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25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 x14ac:dyDescent="0.25">
      <c r="A2556" t="s">
        <v>39</v>
      </c>
      <c r="B2556">
        <v>1.0900000000000001</v>
      </c>
      <c r="C2556">
        <v>5</v>
      </c>
      <c r="D2556">
        <f t="shared" si="39"/>
        <v>5.45</v>
      </c>
    </row>
    <row r="2557" spans="1:4" x14ac:dyDescent="0.25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 x14ac:dyDescent="0.25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 x14ac:dyDescent="0.25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 x14ac:dyDescent="0.25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 x14ac:dyDescent="0.25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 x14ac:dyDescent="0.25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25">
      <c r="A2563" t="s">
        <v>25</v>
      </c>
      <c r="B2563">
        <v>2.52</v>
      </c>
      <c r="C2563">
        <v>17.600000000000001</v>
      </c>
      <c r="D2563">
        <f t="shared" si="40"/>
        <v>44.35</v>
      </c>
    </row>
    <row r="2564" spans="1:4" x14ac:dyDescent="0.25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 x14ac:dyDescent="0.25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 x14ac:dyDescent="0.25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 x14ac:dyDescent="0.2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25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 x14ac:dyDescent="0.25">
      <c r="A2569" t="s">
        <v>31</v>
      </c>
      <c r="B2569">
        <v>0.86</v>
      </c>
      <c r="C2569">
        <v>38.400000000000013</v>
      </c>
      <c r="D2569">
        <f t="shared" si="40"/>
        <v>33.020000000000003</v>
      </c>
    </row>
    <row r="2570" spans="1:4" x14ac:dyDescent="0.25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 x14ac:dyDescent="0.25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 x14ac:dyDescent="0.25">
      <c r="A2572" t="s">
        <v>28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25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 x14ac:dyDescent="0.25">
      <c r="A2574" t="s">
        <v>21</v>
      </c>
      <c r="B2574">
        <v>2.87</v>
      </c>
      <c r="C2574">
        <v>7.8000000000000007</v>
      </c>
      <c r="D2574">
        <f t="shared" si="40"/>
        <v>22.39</v>
      </c>
    </row>
    <row r="2575" spans="1:4" x14ac:dyDescent="0.25">
      <c r="A2575" t="s">
        <v>4</v>
      </c>
      <c r="B2575">
        <v>0.86</v>
      </c>
      <c r="C2575">
        <v>7.8000000000000007</v>
      </c>
      <c r="D2575">
        <f t="shared" si="40"/>
        <v>6.71</v>
      </c>
    </row>
    <row r="2576" spans="1:4" x14ac:dyDescent="0.25">
      <c r="A2576" t="s">
        <v>8</v>
      </c>
      <c r="B2576">
        <v>3.07</v>
      </c>
      <c r="C2576">
        <v>24.2</v>
      </c>
      <c r="D2576">
        <f t="shared" si="40"/>
        <v>74.290000000000006</v>
      </c>
    </row>
    <row r="2577" spans="1:4" x14ac:dyDescent="0.25">
      <c r="A2577" t="s">
        <v>39</v>
      </c>
      <c r="B2577">
        <v>1.0900000000000001</v>
      </c>
      <c r="C2577">
        <v>13.4</v>
      </c>
      <c r="D2577">
        <f t="shared" si="40"/>
        <v>14.61</v>
      </c>
    </row>
    <row r="2578" spans="1:4" x14ac:dyDescent="0.25">
      <c r="A2578" t="s">
        <v>38</v>
      </c>
      <c r="B2578">
        <v>1.18</v>
      </c>
      <c r="C2578">
        <v>4.9000000000000004</v>
      </c>
      <c r="D2578">
        <f t="shared" si="40"/>
        <v>5.78</v>
      </c>
    </row>
    <row r="2579" spans="1:4" x14ac:dyDescent="0.25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 x14ac:dyDescent="0.25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 x14ac:dyDescent="0.25">
      <c r="A2581" t="s">
        <v>42</v>
      </c>
      <c r="B2581">
        <v>5.0199999999999996</v>
      </c>
      <c r="C2581">
        <v>37.9</v>
      </c>
      <c r="D2581">
        <f t="shared" si="40"/>
        <v>190.26</v>
      </c>
    </row>
    <row r="2582" spans="1:4" x14ac:dyDescent="0.25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 x14ac:dyDescent="0.25">
      <c r="A2583" t="s">
        <v>10</v>
      </c>
      <c r="B2583">
        <v>2.4900000000000002</v>
      </c>
      <c r="C2583">
        <v>31.9</v>
      </c>
      <c r="D2583">
        <f t="shared" si="40"/>
        <v>79.430000000000007</v>
      </c>
    </row>
    <row r="2584" spans="1:4" x14ac:dyDescent="0.25">
      <c r="A2584" t="s">
        <v>23</v>
      </c>
      <c r="B2584">
        <v>9.5</v>
      </c>
      <c r="C2584">
        <v>16.899999999999999</v>
      </c>
      <c r="D2584">
        <f t="shared" si="40"/>
        <v>160.55000000000001</v>
      </c>
    </row>
    <row r="2585" spans="1:4" x14ac:dyDescent="0.25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 x14ac:dyDescent="0.25">
      <c r="A2586" t="s">
        <v>28</v>
      </c>
      <c r="B2586">
        <v>4.4000000000000004</v>
      </c>
      <c r="C2586">
        <v>8.4</v>
      </c>
      <c r="D2586">
        <f t="shared" si="40"/>
        <v>36.96</v>
      </c>
    </row>
    <row r="2587" spans="1:4" x14ac:dyDescent="0.25">
      <c r="A2587" t="s">
        <v>42</v>
      </c>
      <c r="B2587">
        <v>5.0199999999999996</v>
      </c>
      <c r="C2587">
        <v>22.7</v>
      </c>
      <c r="D2587">
        <f t="shared" si="40"/>
        <v>113.95</v>
      </c>
    </row>
    <row r="2588" spans="1:4" x14ac:dyDescent="0.25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 x14ac:dyDescent="0.25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 x14ac:dyDescent="0.25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 x14ac:dyDescent="0.25">
      <c r="A2591" t="s">
        <v>27</v>
      </c>
      <c r="B2591">
        <v>0.78</v>
      </c>
      <c r="C2591">
        <v>38.799999999999997</v>
      </c>
      <c r="D2591">
        <f t="shared" si="40"/>
        <v>30.26</v>
      </c>
    </row>
    <row r="2592" spans="1:4" x14ac:dyDescent="0.25">
      <c r="A2592" t="s">
        <v>17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25">
      <c r="A2593" t="s">
        <v>42</v>
      </c>
      <c r="B2593">
        <v>5.0199999999999996</v>
      </c>
      <c r="C2593">
        <v>31.7</v>
      </c>
      <c r="D2593">
        <f t="shared" si="40"/>
        <v>159.13</v>
      </c>
    </row>
    <row r="2594" spans="1:4" x14ac:dyDescent="0.25">
      <c r="A2594" t="s">
        <v>12</v>
      </c>
      <c r="B2594">
        <v>1.19</v>
      </c>
      <c r="C2594">
        <v>39.5</v>
      </c>
      <c r="D2594">
        <f t="shared" si="40"/>
        <v>47.01</v>
      </c>
    </row>
    <row r="2595" spans="1:4" x14ac:dyDescent="0.25">
      <c r="A2595" t="s">
        <v>10</v>
      </c>
      <c r="B2595">
        <v>2.4900000000000002</v>
      </c>
      <c r="C2595">
        <v>21.2</v>
      </c>
      <c r="D2595">
        <f t="shared" si="40"/>
        <v>52.79</v>
      </c>
    </row>
    <row r="2596" spans="1:4" x14ac:dyDescent="0.25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 x14ac:dyDescent="0.25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 x14ac:dyDescent="0.25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 x14ac:dyDescent="0.25">
      <c r="A2599" t="s">
        <v>28</v>
      </c>
      <c r="B2599">
        <v>4.4000000000000004</v>
      </c>
      <c r="C2599">
        <v>9.9</v>
      </c>
      <c r="D2599">
        <f t="shared" si="40"/>
        <v>43.56</v>
      </c>
    </row>
    <row r="2600" spans="1:4" x14ac:dyDescent="0.25">
      <c r="A2600" t="s">
        <v>10</v>
      </c>
      <c r="B2600">
        <v>2.4900000000000002</v>
      </c>
      <c r="C2600">
        <v>34.1</v>
      </c>
      <c r="D2600">
        <f t="shared" si="40"/>
        <v>84.91</v>
      </c>
    </row>
    <row r="2601" spans="1:4" x14ac:dyDescent="0.25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 x14ac:dyDescent="0.25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 x14ac:dyDescent="0.25">
      <c r="A2603" t="s">
        <v>14</v>
      </c>
      <c r="B2603">
        <v>1.07</v>
      </c>
      <c r="C2603">
        <v>34.799999999999997</v>
      </c>
      <c r="D2603">
        <f t="shared" si="40"/>
        <v>37.24</v>
      </c>
    </row>
    <row r="2604" spans="1:4" x14ac:dyDescent="0.25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 x14ac:dyDescent="0.25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 x14ac:dyDescent="0.25">
      <c r="A2606" t="s">
        <v>42</v>
      </c>
      <c r="B2606">
        <v>5.0199999999999996</v>
      </c>
      <c r="C2606">
        <v>4.7</v>
      </c>
      <c r="D2606">
        <f t="shared" si="40"/>
        <v>23.59</v>
      </c>
    </row>
    <row r="2607" spans="1:4" x14ac:dyDescent="0.25">
      <c r="A2607" t="s">
        <v>18</v>
      </c>
      <c r="B2607">
        <v>0.76</v>
      </c>
      <c r="C2607">
        <v>2.2000000000000002</v>
      </c>
      <c r="D2607">
        <f t="shared" si="40"/>
        <v>1.67</v>
      </c>
    </row>
    <row r="2608" spans="1:4" x14ac:dyDescent="0.25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 x14ac:dyDescent="0.25">
      <c r="A2609" t="s">
        <v>34</v>
      </c>
      <c r="B2609">
        <v>1.4</v>
      </c>
      <c r="C2609">
        <v>16.100000000000001</v>
      </c>
      <c r="D2609">
        <f t="shared" si="40"/>
        <v>22.54</v>
      </c>
    </row>
    <row r="2610" spans="1:4" x14ac:dyDescent="0.25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 x14ac:dyDescent="0.25">
      <c r="A2611" t="s">
        <v>42</v>
      </c>
      <c r="B2611">
        <v>5.0199999999999996</v>
      </c>
      <c r="C2611">
        <v>36.9</v>
      </c>
      <c r="D2611">
        <f t="shared" si="40"/>
        <v>185.24</v>
      </c>
    </row>
    <row r="2612" spans="1:4" x14ac:dyDescent="0.25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 x14ac:dyDescent="0.25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 x14ac:dyDescent="0.25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 x14ac:dyDescent="0.25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 x14ac:dyDescent="0.25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 x14ac:dyDescent="0.25">
      <c r="A2617" t="s">
        <v>15</v>
      </c>
      <c r="B2617">
        <v>3.71</v>
      </c>
      <c r="C2617">
        <v>8.7000000000000011</v>
      </c>
      <c r="D2617">
        <f t="shared" si="40"/>
        <v>32.28</v>
      </c>
    </row>
    <row r="2618" spans="1:4" x14ac:dyDescent="0.25">
      <c r="A2618" t="s">
        <v>33</v>
      </c>
      <c r="B2618">
        <v>1.26</v>
      </c>
      <c r="C2618">
        <v>6.8000000000000007</v>
      </c>
      <c r="D2618">
        <f t="shared" si="40"/>
        <v>8.57</v>
      </c>
    </row>
    <row r="2619" spans="1:4" x14ac:dyDescent="0.25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 x14ac:dyDescent="0.25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 x14ac:dyDescent="0.25">
      <c r="A2621" t="s">
        <v>24</v>
      </c>
      <c r="B2621">
        <v>1.88</v>
      </c>
      <c r="C2621">
        <v>39.5</v>
      </c>
      <c r="D2621">
        <f t="shared" si="40"/>
        <v>74.260000000000005</v>
      </c>
    </row>
    <row r="2622" spans="1:4" x14ac:dyDescent="0.25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 x14ac:dyDescent="0.25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 x14ac:dyDescent="0.25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 x14ac:dyDescent="0.25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 x14ac:dyDescent="0.25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 x14ac:dyDescent="0.25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 x14ac:dyDescent="0.25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 x14ac:dyDescent="0.25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 x14ac:dyDescent="0.25">
      <c r="A2630" t="s">
        <v>12</v>
      </c>
      <c r="B2630">
        <v>1.19</v>
      </c>
      <c r="C2630">
        <v>21</v>
      </c>
      <c r="D2630">
        <f t="shared" si="41"/>
        <v>24.99</v>
      </c>
    </row>
    <row r="2631" spans="1:4" x14ac:dyDescent="0.25">
      <c r="A2631" t="s">
        <v>14</v>
      </c>
      <c r="B2631">
        <v>1.07</v>
      </c>
      <c r="C2631">
        <v>4.6000000000000014</v>
      </c>
      <c r="D2631">
        <f t="shared" si="41"/>
        <v>4.92</v>
      </c>
    </row>
    <row r="2632" spans="1:4" x14ac:dyDescent="0.25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 x14ac:dyDescent="0.25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 x14ac:dyDescent="0.25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 x14ac:dyDescent="0.25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 x14ac:dyDescent="0.25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 x14ac:dyDescent="0.25">
      <c r="A2637" t="s">
        <v>39</v>
      </c>
      <c r="B2637">
        <v>1.0900000000000001</v>
      </c>
      <c r="C2637">
        <v>2.9</v>
      </c>
      <c r="D2637">
        <f t="shared" si="41"/>
        <v>3.16</v>
      </c>
    </row>
    <row r="2638" spans="1:4" x14ac:dyDescent="0.25">
      <c r="A2638" t="s">
        <v>39</v>
      </c>
      <c r="B2638">
        <v>1.0900000000000001</v>
      </c>
      <c r="C2638">
        <v>10.4</v>
      </c>
      <c r="D2638">
        <f t="shared" si="41"/>
        <v>11.34</v>
      </c>
    </row>
    <row r="2639" spans="1:4" x14ac:dyDescent="0.25">
      <c r="A2639" t="s">
        <v>27</v>
      </c>
      <c r="B2639">
        <v>0.78</v>
      </c>
      <c r="C2639">
        <v>10.199999999999999</v>
      </c>
      <c r="D2639">
        <f t="shared" si="41"/>
        <v>7.96</v>
      </c>
    </row>
    <row r="2640" spans="1:4" x14ac:dyDescent="0.25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 x14ac:dyDescent="0.25">
      <c r="A2641" t="s">
        <v>19</v>
      </c>
      <c r="B2641">
        <v>2.3199999999999998</v>
      </c>
      <c r="C2641">
        <v>26.9</v>
      </c>
      <c r="D2641">
        <f t="shared" si="41"/>
        <v>62.41</v>
      </c>
    </row>
    <row r="2642" spans="1:4" x14ac:dyDescent="0.25">
      <c r="A2642" t="s">
        <v>34</v>
      </c>
      <c r="B2642">
        <v>1.4</v>
      </c>
      <c r="C2642">
        <v>17.399999999999999</v>
      </c>
      <c r="D2642">
        <f t="shared" si="41"/>
        <v>24.36</v>
      </c>
    </row>
    <row r="2643" spans="1:4" x14ac:dyDescent="0.25">
      <c r="A2643" t="s">
        <v>20</v>
      </c>
      <c r="B2643">
        <v>0.8</v>
      </c>
      <c r="C2643">
        <v>1</v>
      </c>
      <c r="D2643">
        <f t="shared" si="41"/>
        <v>0.8</v>
      </c>
    </row>
    <row r="2644" spans="1:4" x14ac:dyDescent="0.25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 x14ac:dyDescent="0.25">
      <c r="A2645" t="s">
        <v>34</v>
      </c>
      <c r="B2645">
        <v>1.4</v>
      </c>
      <c r="C2645">
        <v>7.6000000000000014</v>
      </c>
      <c r="D2645">
        <f t="shared" si="41"/>
        <v>10.64</v>
      </c>
    </row>
    <row r="2646" spans="1:4" x14ac:dyDescent="0.25">
      <c r="A2646" t="s">
        <v>16</v>
      </c>
      <c r="B2646">
        <v>5.13</v>
      </c>
      <c r="C2646">
        <v>6.1000000000000014</v>
      </c>
      <c r="D2646">
        <f t="shared" si="41"/>
        <v>31.29</v>
      </c>
    </row>
    <row r="2647" spans="1:4" x14ac:dyDescent="0.25">
      <c r="A2647" t="s">
        <v>17</v>
      </c>
      <c r="B2647">
        <v>1.07</v>
      </c>
      <c r="C2647">
        <v>15.9</v>
      </c>
      <c r="D2647">
        <f t="shared" si="41"/>
        <v>17.010000000000002</v>
      </c>
    </row>
    <row r="2648" spans="1:4" x14ac:dyDescent="0.25">
      <c r="A2648" t="s">
        <v>34</v>
      </c>
      <c r="B2648">
        <v>1.4</v>
      </c>
      <c r="C2648">
        <v>38.799999999999997</v>
      </c>
      <c r="D2648">
        <f t="shared" si="41"/>
        <v>54.32</v>
      </c>
    </row>
    <row r="2649" spans="1:4" x14ac:dyDescent="0.25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 x14ac:dyDescent="0.25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 x14ac:dyDescent="0.25">
      <c r="A2651" t="s">
        <v>6</v>
      </c>
      <c r="B2651">
        <v>2.69</v>
      </c>
      <c r="C2651">
        <v>26.7</v>
      </c>
      <c r="D2651">
        <f t="shared" si="41"/>
        <v>71.819999999999993</v>
      </c>
    </row>
    <row r="2652" spans="1:4" x14ac:dyDescent="0.25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 x14ac:dyDescent="0.25">
      <c r="A2653" t="s">
        <v>5</v>
      </c>
      <c r="B2653">
        <v>2.2599999999999998</v>
      </c>
      <c r="C2653">
        <v>16.899999999999999</v>
      </c>
      <c r="D2653">
        <f t="shared" si="41"/>
        <v>38.19</v>
      </c>
    </row>
    <row r="2654" spans="1:4" x14ac:dyDescent="0.25">
      <c r="A2654" t="s">
        <v>14</v>
      </c>
      <c r="B2654">
        <v>1.07</v>
      </c>
      <c r="C2654">
        <v>4.3</v>
      </c>
      <c r="D2654">
        <f t="shared" si="41"/>
        <v>4.5999999999999996</v>
      </c>
    </row>
    <row r="2655" spans="1:4" x14ac:dyDescent="0.25">
      <c r="A2655" t="s">
        <v>43</v>
      </c>
      <c r="B2655">
        <v>1.42</v>
      </c>
      <c r="C2655">
        <v>14.3</v>
      </c>
      <c r="D2655">
        <f t="shared" si="41"/>
        <v>20.309999999999999</v>
      </c>
    </row>
    <row r="2656" spans="1:4" x14ac:dyDescent="0.25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 x14ac:dyDescent="0.25">
      <c r="A2657" t="s">
        <v>20</v>
      </c>
      <c r="B2657">
        <v>0.8</v>
      </c>
      <c r="C2657">
        <v>16.899999999999999</v>
      </c>
      <c r="D2657">
        <f t="shared" si="41"/>
        <v>13.52</v>
      </c>
    </row>
    <row r="2658" spans="1:4" x14ac:dyDescent="0.25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 x14ac:dyDescent="0.25">
      <c r="A2659" t="s">
        <v>12</v>
      </c>
      <c r="B2659">
        <v>1.19</v>
      </c>
      <c r="C2659">
        <v>35</v>
      </c>
      <c r="D2659">
        <f t="shared" si="41"/>
        <v>41.65</v>
      </c>
    </row>
    <row r="2660" spans="1:4" x14ac:dyDescent="0.25">
      <c r="A2660" t="s">
        <v>8</v>
      </c>
      <c r="B2660">
        <v>3.07</v>
      </c>
      <c r="C2660">
        <v>7.9</v>
      </c>
      <c r="D2660">
        <f t="shared" si="41"/>
        <v>24.25</v>
      </c>
    </row>
    <row r="2661" spans="1:4" x14ac:dyDescent="0.25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 x14ac:dyDescent="0.25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 x14ac:dyDescent="0.25">
      <c r="A2663" t="s">
        <v>4</v>
      </c>
      <c r="B2663">
        <v>0.86</v>
      </c>
      <c r="C2663">
        <v>32.700000000000003</v>
      </c>
      <c r="D2663">
        <f t="shared" si="41"/>
        <v>28.12</v>
      </c>
    </row>
    <row r="2664" spans="1:4" x14ac:dyDescent="0.25">
      <c r="A2664" t="s">
        <v>12</v>
      </c>
      <c r="B2664">
        <v>1.19</v>
      </c>
      <c r="C2664">
        <v>25.6</v>
      </c>
      <c r="D2664">
        <f t="shared" si="41"/>
        <v>30.46</v>
      </c>
    </row>
    <row r="2665" spans="1:4" x14ac:dyDescent="0.25">
      <c r="A2665" t="s">
        <v>13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25">
      <c r="A2666" t="s">
        <v>7</v>
      </c>
      <c r="B2666">
        <v>0.66</v>
      </c>
      <c r="C2666">
        <v>8.8000000000000007</v>
      </c>
      <c r="D2666">
        <f t="shared" si="41"/>
        <v>5.81</v>
      </c>
    </row>
    <row r="2667" spans="1:4" x14ac:dyDescent="0.25">
      <c r="A2667" t="s">
        <v>32</v>
      </c>
      <c r="B2667">
        <v>1.88</v>
      </c>
      <c r="C2667">
        <v>18.899999999999999</v>
      </c>
      <c r="D2667">
        <f t="shared" si="41"/>
        <v>35.53</v>
      </c>
    </row>
    <row r="2668" spans="1:4" x14ac:dyDescent="0.25">
      <c r="A2668" t="s">
        <v>43</v>
      </c>
      <c r="B2668">
        <v>1.42</v>
      </c>
      <c r="C2668">
        <v>18.899999999999999</v>
      </c>
      <c r="D2668">
        <f t="shared" si="41"/>
        <v>26.84</v>
      </c>
    </row>
    <row r="2669" spans="1:4" x14ac:dyDescent="0.25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 x14ac:dyDescent="0.25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 x14ac:dyDescent="0.25">
      <c r="A2671" t="s">
        <v>7</v>
      </c>
      <c r="B2671">
        <v>0.66</v>
      </c>
      <c r="C2671">
        <v>26.8</v>
      </c>
      <c r="D2671">
        <f t="shared" si="41"/>
        <v>17.690000000000001</v>
      </c>
    </row>
    <row r="2672" spans="1:4" x14ac:dyDescent="0.25">
      <c r="A2672" t="s">
        <v>29</v>
      </c>
      <c r="B2672">
        <v>1.34</v>
      </c>
      <c r="C2672">
        <v>18.899999999999999</v>
      </c>
      <c r="D2672">
        <f t="shared" si="41"/>
        <v>25.33</v>
      </c>
    </row>
    <row r="2673" spans="1:4" x14ac:dyDescent="0.25">
      <c r="A2673" t="s">
        <v>21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25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 x14ac:dyDescent="0.25">
      <c r="A2675" t="s">
        <v>24</v>
      </c>
      <c r="B2675">
        <v>1.88</v>
      </c>
      <c r="C2675">
        <v>19.600000000000001</v>
      </c>
      <c r="D2675">
        <f t="shared" si="41"/>
        <v>36.85</v>
      </c>
    </row>
    <row r="2676" spans="1:4" x14ac:dyDescent="0.25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 x14ac:dyDescent="0.25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 x14ac:dyDescent="0.25">
      <c r="A2678" t="s">
        <v>40</v>
      </c>
      <c r="B2678">
        <v>1.27</v>
      </c>
      <c r="C2678">
        <v>17.100000000000001</v>
      </c>
      <c r="D2678">
        <f t="shared" si="41"/>
        <v>21.72</v>
      </c>
    </row>
    <row r="2679" spans="1:4" x14ac:dyDescent="0.25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 x14ac:dyDescent="0.25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 x14ac:dyDescent="0.25">
      <c r="A2681" t="s">
        <v>42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25">
      <c r="A2682" t="s">
        <v>40</v>
      </c>
      <c r="B2682">
        <v>1.27</v>
      </c>
      <c r="C2682">
        <v>11.9</v>
      </c>
      <c r="D2682">
        <f t="shared" si="41"/>
        <v>15.11</v>
      </c>
    </row>
    <row r="2683" spans="1:4" x14ac:dyDescent="0.25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 x14ac:dyDescent="0.25">
      <c r="A2684" t="s">
        <v>24</v>
      </c>
      <c r="B2684">
        <v>1.88</v>
      </c>
      <c r="C2684">
        <v>6.8000000000000007</v>
      </c>
      <c r="D2684">
        <f t="shared" si="41"/>
        <v>12.78</v>
      </c>
    </row>
    <row r="2685" spans="1:4" x14ac:dyDescent="0.25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 x14ac:dyDescent="0.25">
      <c r="A2686" t="s">
        <v>5</v>
      </c>
      <c r="B2686">
        <v>2.2599999999999998</v>
      </c>
      <c r="C2686">
        <v>4.2</v>
      </c>
      <c r="D2686">
        <f t="shared" si="41"/>
        <v>9.49</v>
      </c>
    </row>
    <row r="2687" spans="1:4" x14ac:dyDescent="0.25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 x14ac:dyDescent="0.25">
      <c r="A2688" t="s">
        <v>32</v>
      </c>
      <c r="B2688">
        <v>1.88</v>
      </c>
      <c r="C2688">
        <v>16.899999999999999</v>
      </c>
      <c r="D2688">
        <f t="shared" si="41"/>
        <v>31.77</v>
      </c>
    </row>
    <row r="2689" spans="1:4" x14ac:dyDescent="0.25">
      <c r="A2689" t="s">
        <v>36</v>
      </c>
      <c r="B2689">
        <v>1.89</v>
      </c>
      <c r="C2689">
        <v>39.799999999999997</v>
      </c>
      <c r="D2689">
        <f t="shared" si="41"/>
        <v>75.22</v>
      </c>
    </row>
    <row r="2690" spans="1:4" x14ac:dyDescent="0.25">
      <c r="A2690" t="s">
        <v>40</v>
      </c>
      <c r="B2690">
        <v>1.27</v>
      </c>
      <c r="C2690">
        <v>9</v>
      </c>
      <c r="D2690">
        <f t="shared" ref="D2690:D2753" si="42">ROUND(B2690*C2690,2)</f>
        <v>11.43</v>
      </c>
    </row>
    <row r="2691" spans="1:4" x14ac:dyDescent="0.25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 x14ac:dyDescent="0.25">
      <c r="A2692" t="s">
        <v>34</v>
      </c>
      <c r="B2692">
        <v>1.4</v>
      </c>
      <c r="C2692">
        <v>32.299999999999997</v>
      </c>
      <c r="D2692">
        <f t="shared" si="42"/>
        <v>45.22</v>
      </c>
    </row>
    <row r="2693" spans="1:4" x14ac:dyDescent="0.25">
      <c r="A2693" t="s">
        <v>38</v>
      </c>
      <c r="B2693">
        <v>1.18</v>
      </c>
      <c r="C2693">
        <v>35.299999999999997</v>
      </c>
      <c r="D2693">
        <f t="shared" si="42"/>
        <v>41.65</v>
      </c>
    </row>
    <row r="2694" spans="1:4" x14ac:dyDescent="0.25">
      <c r="A2694" t="s">
        <v>12</v>
      </c>
      <c r="B2694">
        <v>1.19</v>
      </c>
      <c r="C2694">
        <v>4.9000000000000004</v>
      </c>
      <c r="D2694">
        <f t="shared" si="42"/>
        <v>5.83</v>
      </c>
    </row>
    <row r="2695" spans="1:4" x14ac:dyDescent="0.25">
      <c r="A2695" t="s">
        <v>38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25">
      <c r="A2696" t="s">
        <v>29</v>
      </c>
      <c r="B2696">
        <v>1.34</v>
      </c>
      <c r="C2696">
        <v>24.9</v>
      </c>
      <c r="D2696">
        <f t="shared" si="42"/>
        <v>33.369999999999997</v>
      </c>
    </row>
    <row r="2697" spans="1:4" x14ac:dyDescent="0.25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 x14ac:dyDescent="0.25">
      <c r="A2698" t="s">
        <v>35</v>
      </c>
      <c r="B2698">
        <v>1.06</v>
      </c>
      <c r="C2698">
        <v>39.900000000000013</v>
      </c>
      <c r="D2698">
        <f t="shared" si="42"/>
        <v>42.29</v>
      </c>
    </row>
    <row r="2699" spans="1:4" x14ac:dyDescent="0.25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 x14ac:dyDescent="0.25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 x14ac:dyDescent="0.25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 x14ac:dyDescent="0.25">
      <c r="A2702" t="s">
        <v>39</v>
      </c>
      <c r="B2702">
        <v>1.0900000000000001</v>
      </c>
      <c r="C2702">
        <v>21.4</v>
      </c>
      <c r="D2702">
        <f t="shared" si="42"/>
        <v>23.33</v>
      </c>
    </row>
    <row r="2703" spans="1:4" x14ac:dyDescent="0.25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 x14ac:dyDescent="0.25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 x14ac:dyDescent="0.25">
      <c r="A2705" t="s">
        <v>33</v>
      </c>
      <c r="B2705">
        <v>1.26</v>
      </c>
      <c r="C2705">
        <v>17.100000000000001</v>
      </c>
      <c r="D2705">
        <f t="shared" si="42"/>
        <v>21.55</v>
      </c>
    </row>
    <row r="2706" spans="1:4" x14ac:dyDescent="0.25">
      <c r="A2706" t="s">
        <v>40</v>
      </c>
      <c r="B2706">
        <v>1.27</v>
      </c>
      <c r="C2706">
        <v>5</v>
      </c>
      <c r="D2706">
        <f t="shared" si="42"/>
        <v>6.35</v>
      </c>
    </row>
    <row r="2707" spans="1:4" x14ac:dyDescent="0.25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 x14ac:dyDescent="0.25">
      <c r="A2708" t="s">
        <v>41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25">
      <c r="A2709" t="s">
        <v>11</v>
      </c>
      <c r="B2709">
        <v>3.23</v>
      </c>
      <c r="C2709">
        <v>10.1</v>
      </c>
      <c r="D2709">
        <f t="shared" si="42"/>
        <v>32.619999999999997</v>
      </c>
    </row>
    <row r="2710" spans="1:4" x14ac:dyDescent="0.2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25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 x14ac:dyDescent="0.25">
      <c r="A2712" t="s">
        <v>40</v>
      </c>
      <c r="B2712">
        <v>1.27</v>
      </c>
      <c r="C2712">
        <v>25.3</v>
      </c>
      <c r="D2712">
        <f t="shared" si="42"/>
        <v>32.130000000000003</v>
      </c>
    </row>
    <row r="2713" spans="1:4" x14ac:dyDescent="0.25">
      <c r="A2713" t="s">
        <v>36</v>
      </c>
      <c r="B2713">
        <v>1.89</v>
      </c>
      <c r="C2713">
        <v>7.8000000000000007</v>
      </c>
      <c r="D2713">
        <f t="shared" si="42"/>
        <v>14.74</v>
      </c>
    </row>
    <row r="2714" spans="1:4" x14ac:dyDescent="0.25">
      <c r="A2714" t="s">
        <v>26</v>
      </c>
      <c r="B2714">
        <v>3.16</v>
      </c>
      <c r="C2714">
        <v>35.799999999999997</v>
      </c>
      <c r="D2714">
        <f t="shared" si="42"/>
        <v>113.13</v>
      </c>
    </row>
    <row r="2715" spans="1:4" x14ac:dyDescent="0.25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 x14ac:dyDescent="0.25">
      <c r="A2716" t="s">
        <v>39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25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 x14ac:dyDescent="0.25">
      <c r="A2718" t="s">
        <v>31</v>
      </c>
      <c r="B2718">
        <v>0.86</v>
      </c>
      <c r="C2718">
        <v>7.1000000000000014</v>
      </c>
      <c r="D2718">
        <f t="shared" si="42"/>
        <v>6.11</v>
      </c>
    </row>
    <row r="2719" spans="1:4" x14ac:dyDescent="0.25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 x14ac:dyDescent="0.25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 x14ac:dyDescent="0.25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 x14ac:dyDescent="0.25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 x14ac:dyDescent="0.25">
      <c r="A2723" t="s">
        <v>28</v>
      </c>
      <c r="B2723">
        <v>4.4000000000000004</v>
      </c>
      <c r="C2723">
        <v>19.8</v>
      </c>
      <c r="D2723">
        <f t="shared" si="42"/>
        <v>87.12</v>
      </c>
    </row>
    <row r="2724" spans="1:4" x14ac:dyDescent="0.25">
      <c r="A2724" t="s">
        <v>43</v>
      </c>
      <c r="B2724">
        <v>1.42</v>
      </c>
      <c r="C2724">
        <v>0.8</v>
      </c>
      <c r="D2724">
        <f t="shared" si="42"/>
        <v>1.1399999999999999</v>
      </c>
    </row>
    <row r="2725" spans="1:4" x14ac:dyDescent="0.25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 x14ac:dyDescent="0.25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 x14ac:dyDescent="0.25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 x14ac:dyDescent="0.25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 x14ac:dyDescent="0.25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 x14ac:dyDescent="0.25">
      <c r="A2730" t="s">
        <v>12</v>
      </c>
      <c r="B2730">
        <v>1.19</v>
      </c>
      <c r="C2730">
        <v>37.299999999999997</v>
      </c>
      <c r="D2730">
        <f t="shared" si="42"/>
        <v>44.39</v>
      </c>
    </row>
    <row r="2731" spans="1:4" x14ac:dyDescent="0.25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 x14ac:dyDescent="0.25">
      <c r="A2732" t="s">
        <v>31</v>
      </c>
      <c r="B2732">
        <v>0.86</v>
      </c>
      <c r="C2732">
        <v>32.799999999999997</v>
      </c>
      <c r="D2732">
        <f t="shared" si="42"/>
        <v>28.21</v>
      </c>
    </row>
    <row r="2733" spans="1:4" x14ac:dyDescent="0.25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 x14ac:dyDescent="0.25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 x14ac:dyDescent="0.25">
      <c r="A2735" t="s">
        <v>42</v>
      </c>
      <c r="B2735">
        <v>5.0199999999999996</v>
      </c>
      <c r="C2735">
        <v>6.6000000000000014</v>
      </c>
      <c r="D2735">
        <f t="shared" si="42"/>
        <v>33.130000000000003</v>
      </c>
    </row>
    <row r="2736" spans="1:4" x14ac:dyDescent="0.25">
      <c r="A2736" t="s">
        <v>12</v>
      </c>
      <c r="B2736">
        <v>1.19</v>
      </c>
      <c r="C2736">
        <v>12.9</v>
      </c>
      <c r="D2736">
        <f t="shared" si="42"/>
        <v>15.35</v>
      </c>
    </row>
    <row r="2737" spans="1:4" x14ac:dyDescent="0.25">
      <c r="A2737" t="s">
        <v>4</v>
      </c>
      <c r="B2737">
        <v>0.86</v>
      </c>
      <c r="C2737">
        <v>5</v>
      </c>
      <c r="D2737">
        <f t="shared" si="42"/>
        <v>4.3</v>
      </c>
    </row>
    <row r="2738" spans="1:4" x14ac:dyDescent="0.25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 x14ac:dyDescent="0.25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 x14ac:dyDescent="0.25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 x14ac:dyDescent="0.25">
      <c r="A2741" t="s">
        <v>39</v>
      </c>
      <c r="B2741">
        <v>1.0900000000000001</v>
      </c>
      <c r="C2741">
        <v>7.6000000000000014</v>
      </c>
      <c r="D2741">
        <f t="shared" si="42"/>
        <v>8.2799999999999994</v>
      </c>
    </row>
    <row r="2742" spans="1:4" x14ac:dyDescent="0.25">
      <c r="A2742" t="s">
        <v>12</v>
      </c>
      <c r="B2742">
        <v>1.19</v>
      </c>
      <c r="C2742">
        <v>6.5</v>
      </c>
      <c r="D2742">
        <f t="shared" si="42"/>
        <v>7.74</v>
      </c>
    </row>
    <row r="2743" spans="1:4" x14ac:dyDescent="0.25">
      <c r="A2743" t="s">
        <v>10</v>
      </c>
      <c r="B2743">
        <v>2.4900000000000002</v>
      </c>
      <c r="C2743">
        <v>1.6</v>
      </c>
      <c r="D2743">
        <f t="shared" si="42"/>
        <v>3.98</v>
      </c>
    </row>
    <row r="2744" spans="1:4" x14ac:dyDescent="0.25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 x14ac:dyDescent="0.25">
      <c r="A2745" t="s">
        <v>40</v>
      </c>
      <c r="B2745">
        <v>1.27</v>
      </c>
      <c r="C2745">
        <v>19.7</v>
      </c>
      <c r="D2745">
        <f t="shared" si="42"/>
        <v>25.02</v>
      </c>
    </row>
    <row r="2746" spans="1:4" x14ac:dyDescent="0.25">
      <c r="A2746" t="s">
        <v>5</v>
      </c>
      <c r="B2746">
        <v>2.2599999999999998</v>
      </c>
      <c r="C2746">
        <v>33.1</v>
      </c>
      <c r="D2746">
        <f t="shared" si="42"/>
        <v>74.81</v>
      </c>
    </row>
    <row r="2747" spans="1:4" x14ac:dyDescent="0.25">
      <c r="A2747" t="s">
        <v>42</v>
      </c>
      <c r="B2747">
        <v>5.0199999999999996</v>
      </c>
      <c r="C2747">
        <v>20</v>
      </c>
      <c r="D2747">
        <f t="shared" si="42"/>
        <v>100.4</v>
      </c>
    </row>
    <row r="2748" spans="1:4" x14ac:dyDescent="0.25">
      <c r="A2748" t="s">
        <v>28</v>
      </c>
      <c r="B2748">
        <v>4.4000000000000004</v>
      </c>
      <c r="C2748">
        <v>36.799999999999997</v>
      </c>
      <c r="D2748">
        <f t="shared" si="42"/>
        <v>161.91999999999999</v>
      </c>
    </row>
    <row r="2749" spans="1:4" x14ac:dyDescent="0.25">
      <c r="A2749" t="s">
        <v>30</v>
      </c>
      <c r="B2749">
        <v>1.28</v>
      </c>
      <c r="C2749">
        <v>12.9</v>
      </c>
      <c r="D2749">
        <f t="shared" si="42"/>
        <v>16.510000000000002</v>
      </c>
    </row>
    <row r="2750" spans="1:4" x14ac:dyDescent="0.25">
      <c r="A2750" t="s">
        <v>43</v>
      </c>
      <c r="B2750">
        <v>1.42</v>
      </c>
      <c r="C2750">
        <v>16.600000000000001</v>
      </c>
      <c r="D2750">
        <f t="shared" si="42"/>
        <v>23.57</v>
      </c>
    </row>
    <row r="2751" spans="1:4" x14ac:dyDescent="0.25">
      <c r="A2751" t="s">
        <v>19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25">
      <c r="A2752" t="s">
        <v>14</v>
      </c>
      <c r="B2752">
        <v>1.07</v>
      </c>
      <c r="C2752">
        <v>17.399999999999999</v>
      </c>
      <c r="D2752">
        <f t="shared" si="42"/>
        <v>18.62</v>
      </c>
    </row>
    <row r="2753" spans="1:4" x14ac:dyDescent="0.25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 x14ac:dyDescent="0.25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25">
      <c r="A2755" t="s">
        <v>39</v>
      </c>
      <c r="B2755">
        <v>1.0900000000000001</v>
      </c>
      <c r="C2755">
        <v>24.1</v>
      </c>
      <c r="D2755">
        <f t="shared" si="43"/>
        <v>26.27</v>
      </c>
    </row>
    <row r="2756" spans="1:4" x14ac:dyDescent="0.25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 x14ac:dyDescent="0.25">
      <c r="A2757" t="s">
        <v>13</v>
      </c>
      <c r="B2757">
        <v>4.12</v>
      </c>
      <c r="C2757">
        <v>32.9</v>
      </c>
      <c r="D2757">
        <f t="shared" si="43"/>
        <v>135.55000000000001</v>
      </c>
    </row>
    <row r="2758" spans="1:4" x14ac:dyDescent="0.25">
      <c r="A2758" t="s">
        <v>28</v>
      </c>
      <c r="B2758">
        <v>4.4000000000000004</v>
      </c>
      <c r="C2758">
        <v>38.400000000000013</v>
      </c>
      <c r="D2758">
        <f t="shared" si="43"/>
        <v>168.96</v>
      </c>
    </row>
    <row r="2759" spans="1:4" x14ac:dyDescent="0.25">
      <c r="A2759" t="s">
        <v>28</v>
      </c>
      <c r="B2759">
        <v>4.4000000000000004</v>
      </c>
      <c r="C2759">
        <v>19.2</v>
      </c>
      <c r="D2759">
        <f t="shared" si="43"/>
        <v>84.48</v>
      </c>
    </row>
    <row r="2760" spans="1:4" x14ac:dyDescent="0.25">
      <c r="A2760" t="s">
        <v>8</v>
      </c>
      <c r="B2760">
        <v>3.07</v>
      </c>
      <c r="C2760">
        <v>5.7</v>
      </c>
      <c r="D2760">
        <f t="shared" si="43"/>
        <v>17.5</v>
      </c>
    </row>
    <row r="2761" spans="1:4" x14ac:dyDescent="0.25">
      <c r="A2761" t="s">
        <v>12</v>
      </c>
      <c r="B2761">
        <v>1.19</v>
      </c>
      <c r="C2761">
        <v>20</v>
      </c>
      <c r="D2761">
        <f t="shared" si="43"/>
        <v>23.8</v>
      </c>
    </row>
    <row r="2762" spans="1:4" x14ac:dyDescent="0.25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 x14ac:dyDescent="0.25">
      <c r="A2763" t="s">
        <v>35</v>
      </c>
      <c r="B2763">
        <v>1.06</v>
      </c>
      <c r="C2763">
        <v>5.3000000000000007</v>
      </c>
      <c r="D2763">
        <f t="shared" si="43"/>
        <v>5.62</v>
      </c>
    </row>
    <row r="2764" spans="1:4" x14ac:dyDescent="0.25">
      <c r="A2764" t="s">
        <v>26</v>
      </c>
      <c r="B2764">
        <v>3.16</v>
      </c>
      <c r="C2764">
        <v>17.600000000000001</v>
      </c>
      <c r="D2764">
        <f t="shared" si="43"/>
        <v>55.62</v>
      </c>
    </row>
    <row r="2765" spans="1:4" x14ac:dyDescent="0.25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 x14ac:dyDescent="0.25">
      <c r="A2766" t="s">
        <v>7</v>
      </c>
      <c r="B2766">
        <v>0.66</v>
      </c>
      <c r="C2766">
        <v>10</v>
      </c>
      <c r="D2766">
        <f t="shared" si="43"/>
        <v>6.6</v>
      </c>
    </row>
    <row r="2767" spans="1:4" x14ac:dyDescent="0.25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 x14ac:dyDescent="0.25">
      <c r="A2768" t="s">
        <v>41</v>
      </c>
      <c r="B2768">
        <v>1.65</v>
      </c>
      <c r="C2768">
        <v>11.3</v>
      </c>
      <c r="D2768">
        <f t="shared" si="43"/>
        <v>18.649999999999999</v>
      </c>
    </row>
    <row r="2769" spans="1:4" x14ac:dyDescent="0.25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 x14ac:dyDescent="0.25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 x14ac:dyDescent="0.25">
      <c r="A2771" t="s">
        <v>8</v>
      </c>
      <c r="B2771">
        <v>3.07</v>
      </c>
      <c r="C2771">
        <v>0.5</v>
      </c>
      <c r="D2771">
        <f t="shared" si="43"/>
        <v>1.54</v>
      </c>
    </row>
    <row r="2772" spans="1:4" x14ac:dyDescent="0.25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 x14ac:dyDescent="0.25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 x14ac:dyDescent="0.25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 x14ac:dyDescent="0.25">
      <c r="A2775" t="s">
        <v>42</v>
      </c>
      <c r="B2775">
        <v>5.0199999999999996</v>
      </c>
      <c r="C2775">
        <v>26.6</v>
      </c>
      <c r="D2775">
        <f t="shared" si="43"/>
        <v>133.53</v>
      </c>
    </row>
    <row r="2776" spans="1:4" x14ac:dyDescent="0.25">
      <c r="A2776" t="s">
        <v>7</v>
      </c>
      <c r="B2776">
        <v>0.66</v>
      </c>
      <c r="C2776">
        <v>39.299999999999997</v>
      </c>
      <c r="D2776">
        <f t="shared" si="43"/>
        <v>25.94</v>
      </c>
    </row>
    <row r="2777" spans="1:4" x14ac:dyDescent="0.25">
      <c r="A2777" t="s">
        <v>41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25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 x14ac:dyDescent="0.25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 x14ac:dyDescent="0.25">
      <c r="A2780" t="s">
        <v>19</v>
      </c>
      <c r="B2780">
        <v>2.3199999999999998</v>
      </c>
      <c r="C2780">
        <v>29.3</v>
      </c>
      <c r="D2780">
        <f t="shared" si="43"/>
        <v>67.98</v>
      </c>
    </row>
    <row r="2781" spans="1:4" x14ac:dyDescent="0.25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 x14ac:dyDescent="0.25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 x14ac:dyDescent="0.25">
      <c r="A2783" t="s">
        <v>5</v>
      </c>
      <c r="B2783">
        <v>2.2599999999999998</v>
      </c>
      <c r="C2783">
        <v>13</v>
      </c>
      <c r="D2783">
        <f t="shared" si="43"/>
        <v>29.38</v>
      </c>
    </row>
    <row r="2784" spans="1:4" x14ac:dyDescent="0.25">
      <c r="A2784" t="s">
        <v>19</v>
      </c>
      <c r="B2784">
        <v>2.3199999999999998</v>
      </c>
      <c r="C2784">
        <v>2.9</v>
      </c>
      <c r="D2784">
        <f t="shared" si="43"/>
        <v>6.73</v>
      </c>
    </row>
    <row r="2785" spans="1:4" x14ac:dyDescent="0.25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 x14ac:dyDescent="0.25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 x14ac:dyDescent="0.25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 x14ac:dyDescent="0.25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 x14ac:dyDescent="0.25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 x14ac:dyDescent="0.25">
      <c r="A2790" t="s">
        <v>5</v>
      </c>
      <c r="B2790">
        <v>2.2599999999999998</v>
      </c>
      <c r="C2790">
        <v>7</v>
      </c>
      <c r="D2790">
        <f t="shared" si="43"/>
        <v>15.82</v>
      </c>
    </row>
    <row r="2791" spans="1:4" x14ac:dyDescent="0.25">
      <c r="A2791" t="s">
        <v>28</v>
      </c>
      <c r="B2791">
        <v>4.4000000000000004</v>
      </c>
      <c r="C2791">
        <v>37.4</v>
      </c>
      <c r="D2791">
        <f t="shared" si="43"/>
        <v>164.56</v>
      </c>
    </row>
    <row r="2792" spans="1:4" x14ac:dyDescent="0.25">
      <c r="A2792" t="s">
        <v>12</v>
      </c>
      <c r="B2792">
        <v>1.19</v>
      </c>
      <c r="C2792">
        <v>29.2</v>
      </c>
      <c r="D2792">
        <f t="shared" si="43"/>
        <v>34.75</v>
      </c>
    </row>
    <row r="2793" spans="1:4" x14ac:dyDescent="0.25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 x14ac:dyDescent="0.25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 x14ac:dyDescent="0.25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 x14ac:dyDescent="0.25">
      <c r="A2796" t="s">
        <v>16</v>
      </c>
      <c r="B2796">
        <v>5.13</v>
      </c>
      <c r="C2796">
        <v>17.899999999999999</v>
      </c>
      <c r="D2796">
        <f t="shared" si="43"/>
        <v>91.83</v>
      </c>
    </row>
    <row r="2797" spans="1:4" x14ac:dyDescent="0.25">
      <c r="A2797" t="s">
        <v>19</v>
      </c>
      <c r="B2797">
        <v>2.3199999999999998</v>
      </c>
      <c r="C2797">
        <v>16.3</v>
      </c>
      <c r="D2797">
        <f t="shared" si="43"/>
        <v>37.82</v>
      </c>
    </row>
    <row r="2798" spans="1:4" x14ac:dyDescent="0.25">
      <c r="A2798" t="s">
        <v>19</v>
      </c>
      <c r="B2798">
        <v>2.3199999999999998</v>
      </c>
      <c r="C2798">
        <v>26.6</v>
      </c>
      <c r="D2798">
        <f t="shared" si="43"/>
        <v>61.71</v>
      </c>
    </row>
    <row r="2799" spans="1:4" x14ac:dyDescent="0.25">
      <c r="A2799" t="s">
        <v>40</v>
      </c>
      <c r="B2799">
        <v>1.27</v>
      </c>
      <c r="C2799">
        <v>12.8</v>
      </c>
      <c r="D2799">
        <f t="shared" si="43"/>
        <v>16.260000000000002</v>
      </c>
    </row>
    <row r="2800" spans="1:4" x14ac:dyDescent="0.25">
      <c r="A2800" t="s">
        <v>18</v>
      </c>
      <c r="B2800">
        <v>0.76</v>
      </c>
      <c r="C2800">
        <v>26.9</v>
      </c>
      <c r="D2800">
        <f t="shared" si="43"/>
        <v>20.440000000000001</v>
      </c>
    </row>
    <row r="2801" spans="1:4" x14ac:dyDescent="0.25">
      <c r="A2801" t="s">
        <v>26</v>
      </c>
      <c r="B2801">
        <v>3.16</v>
      </c>
      <c r="C2801">
        <v>38.799999999999997</v>
      </c>
      <c r="D2801">
        <f t="shared" si="43"/>
        <v>122.61</v>
      </c>
    </row>
    <row r="2802" spans="1:4" x14ac:dyDescent="0.25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 x14ac:dyDescent="0.25">
      <c r="A2803" t="s">
        <v>22</v>
      </c>
      <c r="B2803">
        <v>2.63</v>
      </c>
      <c r="C2803">
        <v>29.4</v>
      </c>
      <c r="D2803">
        <f t="shared" si="43"/>
        <v>77.319999999999993</v>
      </c>
    </row>
    <row r="2804" spans="1:4" x14ac:dyDescent="0.25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 x14ac:dyDescent="0.25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 x14ac:dyDescent="0.25">
      <c r="A2806" t="s">
        <v>37</v>
      </c>
      <c r="B2806">
        <v>1.51</v>
      </c>
      <c r="C2806">
        <v>18.399999999999999</v>
      </c>
      <c r="D2806">
        <f t="shared" si="43"/>
        <v>27.78</v>
      </c>
    </row>
    <row r="2807" spans="1:4" x14ac:dyDescent="0.25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 x14ac:dyDescent="0.25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 x14ac:dyDescent="0.25">
      <c r="A2809" t="s">
        <v>42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25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 x14ac:dyDescent="0.25">
      <c r="A2811" t="s">
        <v>33</v>
      </c>
      <c r="B2811">
        <v>1.26</v>
      </c>
      <c r="C2811">
        <v>32.5</v>
      </c>
      <c r="D2811">
        <f t="shared" si="43"/>
        <v>40.950000000000003</v>
      </c>
    </row>
    <row r="2812" spans="1:4" x14ac:dyDescent="0.25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 x14ac:dyDescent="0.25">
      <c r="A2813" t="s">
        <v>18</v>
      </c>
      <c r="B2813">
        <v>0.76</v>
      </c>
      <c r="C2813">
        <v>9.7000000000000011</v>
      </c>
      <c r="D2813">
        <f t="shared" si="43"/>
        <v>7.37</v>
      </c>
    </row>
    <row r="2814" spans="1:4" x14ac:dyDescent="0.25">
      <c r="A2814" t="s">
        <v>13</v>
      </c>
      <c r="B2814">
        <v>4.12</v>
      </c>
      <c r="C2814">
        <v>32.700000000000003</v>
      </c>
      <c r="D2814">
        <f t="shared" si="43"/>
        <v>134.72</v>
      </c>
    </row>
    <row r="2815" spans="1:4" x14ac:dyDescent="0.25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 x14ac:dyDescent="0.25">
      <c r="A2816" t="s">
        <v>36</v>
      </c>
      <c r="B2816">
        <v>1.89</v>
      </c>
      <c r="C2816">
        <v>38</v>
      </c>
      <c r="D2816">
        <f t="shared" si="43"/>
        <v>71.819999999999993</v>
      </c>
    </row>
    <row r="2817" spans="1:4" x14ac:dyDescent="0.25">
      <c r="A2817" t="s">
        <v>12</v>
      </c>
      <c r="B2817">
        <v>1.19</v>
      </c>
      <c r="C2817">
        <v>26.5</v>
      </c>
      <c r="D2817">
        <f t="shared" si="43"/>
        <v>31.54</v>
      </c>
    </row>
    <row r="2818" spans="1:4" x14ac:dyDescent="0.2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25">
      <c r="A2819" t="s">
        <v>18</v>
      </c>
      <c r="B2819">
        <v>0.76</v>
      </c>
      <c r="C2819">
        <v>6</v>
      </c>
      <c r="D2819">
        <f t="shared" si="44"/>
        <v>4.5599999999999996</v>
      </c>
    </row>
    <row r="2820" spans="1:4" x14ac:dyDescent="0.25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 x14ac:dyDescent="0.25">
      <c r="A2821" t="s">
        <v>13</v>
      </c>
      <c r="B2821">
        <v>4.12</v>
      </c>
      <c r="C2821">
        <v>34.6</v>
      </c>
      <c r="D2821">
        <f t="shared" si="44"/>
        <v>142.55000000000001</v>
      </c>
    </row>
    <row r="2822" spans="1:4" x14ac:dyDescent="0.25">
      <c r="A2822" t="s">
        <v>4</v>
      </c>
      <c r="B2822">
        <v>0.86</v>
      </c>
      <c r="C2822">
        <v>8.8000000000000007</v>
      </c>
      <c r="D2822">
        <f t="shared" si="44"/>
        <v>7.57</v>
      </c>
    </row>
    <row r="2823" spans="1:4" x14ac:dyDescent="0.25">
      <c r="A2823" t="s">
        <v>19</v>
      </c>
      <c r="B2823">
        <v>2.3199999999999998</v>
      </c>
      <c r="C2823">
        <v>28.4</v>
      </c>
      <c r="D2823">
        <f t="shared" si="44"/>
        <v>65.89</v>
      </c>
    </row>
    <row r="2824" spans="1:4" x14ac:dyDescent="0.25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 x14ac:dyDescent="0.25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 x14ac:dyDescent="0.25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 x14ac:dyDescent="0.25">
      <c r="A2827" t="s">
        <v>40</v>
      </c>
      <c r="B2827">
        <v>1.27</v>
      </c>
      <c r="C2827">
        <v>36.5</v>
      </c>
      <c r="D2827">
        <f t="shared" si="44"/>
        <v>46.36</v>
      </c>
    </row>
    <row r="2828" spans="1:4" x14ac:dyDescent="0.25">
      <c r="A2828" t="s">
        <v>40</v>
      </c>
      <c r="B2828">
        <v>1.27</v>
      </c>
      <c r="C2828">
        <v>32.5</v>
      </c>
      <c r="D2828">
        <f t="shared" si="44"/>
        <v>41.28</v>
      </c>
    </row>
    <row r="2829" spans="1:4" x14ac:dyDescent="0.25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 x14ac:dyDescent="0.25">
      <c r="A2830" t="s">
        <v>23</v>
      </c>
      <c r="B2830">
        <v>9.5</v>
      </c>
      <c r="C2830">
        <v>16.899999999999999</v>
      </c>
      <c r="D2830">
        <f t="shared" si="44"/>
        <v>160.55000000000001</v>
      </c>
    </row>
    <row r="2831" spans="1:4" x14ac:dyDescent="0.25">
      <c r="A2831" t="s">
        <v>26</v>
      </c>
      <c r="B2831">
        <v>3.16</v>
      </c>
      <c r="C2831">
        <v>1.9</v>
      </c>
      <c r="D2831">
        <f t="shared" si="44"/>
        <v>6</v>
      </c>
    </row>
    <row r="2832" spans="1:4" x14ac:dyDescent="0.25">
      <c r="A2832" t="s">
        <v>5</v>
      </c>
      <c r="B2832">
        <v>2.2599999999999998</v>
      </c>
      <c r="C2832">
        <v>7.6000000000000014</v>
      </c>
      <c r="D2832">
        <f t="shared" si="44"/>
        <v>17.18</v>
      </c>
    </row>
    <row r="2833" spans="1:4" x14ac:dyDescent="0.25">
      <c r="A2833" t="s">
        <v>9</v>
      </c>
      <c r="B2833">
        <v>2.27</v>
      </c>
      <c r="C2833">
        <v>14.2</v>
      </c>
      <c r="D2833">
        <f t="shared" si="44"/>
        <v>32.229999999999997</v>
      </c>
    </row>
    <row r="2834" spans="1:4" x14ac:dyDescent="0.25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 x14ac:dyDescent="0.25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 x14ac:dyDescent="0.25">
      <c r="A2836" t="s">
        <v>41</v>
      </c>
      <c r="B2836">
        <v>1.65</v>
      </c>
      <c r="C2836">
        <v>7.8000000000000007</v>
      </c>
      <c r="D2836">
        <f t="shared" si="44"/>
        <v>12.87</v>
      </c>
    </row>
    <row r="2837" spans="1:4" x14ac:dyDescent="0.25">
      <c r="A2837" t="s">
        <v>5</v>
      </c>
      <c r="B2837">
        <v>2.2599999999999998</v>
      </c>
      <c r="C2837">
        <v>19</v>
      </c>
      <c r="D2837">
        <f t="shared" si="44"/>
        <v>42.94</v>
      </c>
    </row>
    <row r="2838" spans="1:4" x14ac:dyDescent="0.25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 x14ac:dyDescent="0.25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 x14ac:dyDescent="0.25">
      <c r="A2840" t="s">
        <v>41</v>
      </c>
      <c r="B2840">
        <v>1.65</v>
      </c>
      <c r="C2840">
        <v>22.5</v>
      </c>
      <c r="D2840">
        <f t="shared" si="44"/>
        <v>37.130000000000003</v>
      </c>
    </row>
    <row r="2841" spans="1:4" x14ac:dyDescent="0.25">
      <c r="A2841" t="s">
        <v>36</v>
      </c>
      <c r="B2841">
        <v>1.89</v>
      </c>
      <c r="C2841">
        <v>10.199999999999999</v>
      </c>
      <c r="D2841">
        <f t="shared" si="44"/>
        <v>19.28</v>
      </c>
    </row>
    <row r="2842" spans="1:4" x14ac:dyDescent="0.25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 x14ac:dyDescent="0.25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 x14ac:dyDescent="0.25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 x14ac:dyDescent="0.25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 x14ac:dyDescent="0.25">
      <c r="A2846" t="s">
        <v>19</v>
      </c>
      <c r="B2846">
        <v>2.3199999999999998</v>
      </c>
      <c r="C2846">
        <v>12.4</v>
      </c>
      <c r="D2846">
        <f t="shared" si="44"/>
        <v>28.77</v>
      </c>
    </row>
    <row r="2847" spans="1:4" x14ac:dyDescent="0.25">
      <c r="A2847" t="s">
        <v>40</v>
      </c>
      <c r="B2847">
        <v>1.27</v>
      </c>
      <c r="C2847">
        <v>19.399999999999999</v>
      </c>
      <c r="D2847">
        <f t="shared" si="44"/>
        <v>24.64</v>
      </c>
    </row>
    <row r="2848" spans="1:4" x14ac:dyDescent="0.25">
      <c r="A2848" t="s">
        <v>42</v>
      </c>
      <c r="B2848">
        <v>5.0199999999999996</v>
      </c>
      <c r="C2848">
        <v>24.9</v>
      </c>
      <c r="D2848">
        <f t="shared" si="44"/>
        <v>125</v>
      </c>
    </row>
    <row r="2849" spans="1:4" x14ac:dyDescent="0.25">
      <c r="A2849" t="s">
        <v>35</v>
      </c>
      <c r="B2849">
        <v>1.06</v>
      </c>
      <c r="C2849">
        <v>34.200000000000003</v>
      </c>
      <c r="D2849">
        <f t="shared" si="44"/>
        <v>36.25</v>
      </c>
    </row>
    <row r="2850" spans="1:4" x14ac:dyDescent="0.25">
      <c r="A2850" t="s">
        <v>11</v>
      </c>
      <c r="B2850">
        <v>3.23</v>
      </c>
      <c r="C2850">
        <v>36.299999999999997</v>
      </c>
      <c r="D2850">
        <f t="shared" si="44"/>
        <v>117.25</v>
      </c>
    </row>
    <row r="2851" spans="1:4" x14ac:dyDescent="0.25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 x14ac:dyDescent="0.25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 x14ac:dyDescent="0.25">
      <c r="A2853" t="s">
        <v>28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25">
      <c r="A2854" t="s">
        <v>31</v>
      </c>
      <c r="B2854">
        <v>0.86</v>
      </c>
      <c r="C2854">
        <v>22.5</v>
      </c>
      <c r="D2854">
        <f t="shared" si="44"/>
        <v>19.350000000000001</v>
      </c>
    </row>
    <row r="2855" spans="1:4" x14ac:dyDescent="0.25">
      <c r="A2855" t="s">
        <v>19</v>
      </c>
      <c r="B2855">
        <v>2.3199999999999998</v>
      </c>
      <c r="C2855">
        <v>6.2</v>
      </c>
      <c r="D2855">
        <f t="shared" si="44"/>
        <v>14.38</v>
      </c>
    </row>
    <row r="2856" spans="1:4" x14ac:dyDescent="0.25">
      <c r="A2856" t="s">
        <v>37</v>
      </c>
      <c r="B2856">
        <v>1.51</v>
      </c>
      <c r="C2856">
        <v>38.400000000000013</v>
      </c>
      <c r="D2856">
        <f t="shared" si="44"/>
        <v>57.98</v>
      </c>
    </row>
    <row r="2857" spans="1:4" x14ac:dyDescent="0.2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25">
      <c r="A2858" t="s">
        <v>16</v>
      </c>
      <c r="B2858">
        <v>5.13</v>
      </c>
      <c r="C2858">
        <v>16.899999999999999</v>
      </c>
      <c r="D2858">
        <f t="shared" si="44"/>
        <v>86.7</v>
      </c>
    </row>
    <row r="2859" spans="1:4" x14ac:dyDescent="0.25">
      <c r="A2859" t="s">
        <v>10</v>
      </c>
      <c r="B2859">
        <v>2.4900000000000002</v>
      </c>
      <c r="C2859">
        <v>36.799999999999997</v>
      </c>
      <c r="D2859">
        <f t="shared" si="44"/>
        <v>91.63</v>
      </c>
    </row>
    <row r="2860" spans="1:4" x14ac:dyDescent="0.25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 x14ac:dyDescent="0.25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 x14ac:dyDescent="0.25">
      <c r="A2862" t="s">
        <v>10</v>
      </c>
      <c r="B2862">
        <v>2.4900000000000002</v>
      </c>
      <c r="C2862">
        <v>36.1</v>
      </c>
      <c r="D2862">
        <f t="shared" si="44"/>
        <v>89.89</v>
      </c>
    </row>
    <row r="2863" spans="1:4" x14ac:dyDescent="0.25">
      <c r="A2863" t="s">
        <v>9</v>
      </c>
      <c r="B2863">
        <v>2.27</v>
      </c>
      <c r="C2863">
        <v>33.200000000000003</v>
      </c>
      <c r="D2863">
        <f t="shared" si="44"/>
        <v>75.36</v>
      </c>
    </row>
    <row r="2864" spans="1:4" x14ac:dyDescent="0.25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 x14ac:dyDescent="0.25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 x14ac:dyDescent="0.25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 x14ac:dyDescent="0.25">
      <c r="A2867" t="s">
        <v>16</v>
      </c>
      <c r="B2867">
        <v>5.13</v>
      </c>
      <c r="C2867">
        <v>29.7</v>
      </c>
      <c r="D2867">
        <f t="shared" si="44"/>
        <v>152.36000000000001</v>
      </c>
    </row>
    <row r="2868" spans="1:4" x14ac:dyDescent="0.25">
      <c r="A2868" t="s">
        <v>35</v>
      </c>
      <c r="B2868">
        <v>1.06</v>
      </c>
      <c r="C2868">
        <v>34.200000000000003</v>
      </c>
      <c r="D2868">
        <f t="shared" si="44"/>
        <v>36.25</v>
      </c>
    </row>
    <row r="2869" spans="1:4" x14ac:dyDescent="0.25">
      <c r="A2869" t="s">
        <v>28</v>
      </c>
      <c r="B2869">
        <v>4.4000000000000004</v>
      </c>
      <c r="C2869">
        <v>30.4</v>
      </c>
      <c r="D2869">
        <f t="shared" si="44"/>
        <v>133.76</v>
      </c>
    </row>
    <row r="2870" spans="1:4" x14ac:dyDescent="0.25">
      <c r="A2870" t="s">
        <v>6</v>
      </c>
      <c r="B2870">
        <v>2.69</v>
      </c>
      <c r="C2870">
        <v>33.200000000000003</v>
      </c>
      <c r="D2870">
        <f t="shared" si="44"/>
        <v>89.31</v>
      </c>
    </row>
    <row r="2871" spans="1:4" x14ac:dyDescent="0.25">
      <c r="A2871" t="s">
        <v>39</v>
      </c>
      <c r="B2871">
        <v>1.0900000000000001</v>
      </c>
      <c r="C2871">
        <v>29.9</v>
      </c>
      <c r="D2871">
        <f t="shared" si="44"/>
        <v>32.590000000000003</v>
      </c>
    </row>
    <row r="2872" spans="1:4" x14ac:dyDescent="0.25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 x14ac:dyDescent="0.25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 x14ac:dyDescent="0.25">
      <c r="A2874" t="s">
        <v>40</v>
      </c>
      <c r="B2874">
        <v>1.27</v>
      </c>
      <c r="C2874">
        <v>32.700000000000003</v>
      </c>
      <c r="D2874">
        <f t="shared" si="44"/>
        <v>41.53</v>
      </c>
    </row>
    <row r="2875" spans="1:4" x14ac:dyDescent="0.25">
      <c r="A2875" t="s">
        <v>8</v>
      </c>
      <c r="B2875">
        <v>3.07</v>
      </c>
      <c r="C2875">
        <v>32.4</v>
      </c>
      <c r="D2875">
        <f t="shared" si="44"/>
        <v>99.47</v>
      </c>
    </row>
    <row r="2876" spans="1:4" x14ac:dyDescent="0.25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 x14ac:dyDescent="0.25">
      <c r="A2877" t="s">
        <v>39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25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 x14ac:dyDescent="0.25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 x14ac:dyDescent="0.25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 x14ac:dyDescent="0.25">
      <c r="A2881" t="s">
        <v>10</v>
      </c>
      <c r="B2881">
        <v>2.4900000000000002</v>
      </c>
      <c r="C2881">
        <v>28.3</v>
      </c>
      <c r="D2881">
        <f t="shared" si="44"/>
        <v>70.47</v>
      </c>
    </row>
    <row r="2882" spans="1:4" x14ac:dyDescent="0.25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25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 x14ac:dyDescent="0.25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 x14ac:dyDescent="0.25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 x14ac:dyDescent="0.25">
      <c r="A2886" t="s">
        <v>40</v>
      </c>
      <c r="B2886">
        <v>1.27</v>
      </c>
      <c r="C2886">
        <v>21</v>
      </c>
      <c r="D2886">
        <f t="shared" si="45"/>
        <v>26.67</v>
      </c>
    </row>
    <row r="2887" spans="1:4" x14ac:dyDescent="0.25">
      <c r="A2887" t="s">
        <v>7</v>
      </c>
      <c r="B2887">
        <v>0.66</v>
      </c>
      <c r="C2887">
        <v>8.7000000000000011</v>
      </c>
      <c r="D2887">
        <f t="shared" si="45"/>
        <v>5.74</v>
      </c>
    </row>
    <row r="2888" spans="1:4" x14ac:dyDescent="0.25">
      <c r="A2888" t="s">
        <v>42</v>
      </c>
      <c r="B2888">
        <v>5.0199999999999996</v>
      </c>
      <c r="C2888">
        <v>23.4</v>
      </c>
      <c r="D2888">
        <f t="shared" si="45"/>
        <v>117.47</v>
      </c>
    </row>
    <row r="2889" spans="1:4" x14ac:dyDescent="0.25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 x14ac:dyDescent="0.25">
      <c r="A2890" t="s">
        <v>12</v>
      </c>
      <c r="B2890">
        <v>1.19</v>
      </c>
      <c r="C2890">
        <v>27.8</v>
      </c>
      <c r="D2890">
        <f t="shared" si="45"/>
        <v>33.08</v>
      </c>
    </row>
    <row r="2891" spans="1:4" x14ac:dyDescent="0.25">
      <c r="A2891" t="s">
        <v>8</v>
      </c>
      <c r="B2891">
        <v>3.07</v>
      </c>
      <c r="C2891">
        <v>22.9</v>
      </c>
      <c r="D2891">
        <f t="shared" si="45"/>
        <v>70.3</v>
      </c>
    </row>
    <row r="2892" spans="1:4" x14ac:dyDescent="0.25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 x14ac:dyDescent="0.25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 x14ac:dyDescent="0.25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 x14ac:dyDescent="0.25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 x14ac:dyDescent="0.25">
      <c r="A2896" t="s">
        <v>5</v>
      </c>
      <c r="B2896">
        <v>2.2599999999999998</v>
      </c>
      <c r="C2896">
        <v>2.6</v>
      </c>
      <c r="D2896">
        <f t="shared" si="45"/>
        <v>5.88</v>
      </c>
    </row>
    <row r="2897" spans="1:4" x14ac:dyDescent="0.25">
      <c r="A2897" t="s">
        <v>9</v>
      </c>
      <c r="B2897">
        <v>2.27</v>
      </c>
      <c r="C2897">
        <v>1</v>
      </c>
      <c r="D2897">
        <f t="shared" si="45"/>
        <v>2.27</v>
      </c>
    </row>
    <row r="2898" spans="1:4" x14ac:dyDescent="0.25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 x14ac:dyDescent="0.25">
      <c r="A2899" t="s">
        <v>35</v>
      </c>
      <c r="B2899">
        <v>1.06</v>
      </c>
      <c r="C2899">
        <v>19.100000000000001</v>
      </c>
      <c r="D2899">
        <f t="shared" si="45"/>
        <v>20.25</v>
      </c>
    </row>
    <row r="2900" spans="1:4" x14ac:dyDescent="0.25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 x14ac:dyDescent="0.25">
      <c r="A2901" t="s">
        <v>12</v>
      </c>
      <c r="B2901">
        <v>1.19</v>
      </c>
      <c r="C2901">
        <v>32.200000000000003</v>
      </c>
      <c r="D2901">
        <f t="shared" si="45"/>
        <v>38.32</v>
      </c>
    </row>
    <row r="2902" spans="1:4" x14ac:dyDescent="0.25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 x14ac:dyDescent="0.25">
      <c r="A2903" t="s">
        <v>14</v>
      </c>
      <c r="B2903">
        <v>1.07</v>
      </c>
      <c r="C2903">
        <v>8.7000000000000011</v>
      </c>
      <c r="D2903">
        <f t="shared" si="45"/>
        <v>9.31</v>
      </c>
    </row>
    <row r="2904" spans="1:4" x14ac:dyDescent="0.25">
      <c r="A2904" t="s">
        <v>26</v>
      </c>
      <c r="B2904">
        <v>3.16</v>
      </c>
      <c r="C2904">
        <v>12.2</v>
      </c>
      <c r="D2904">
        <f t="shared" si="45"/>
        <v>38.549999999999997</v>
      </c>
    </row>
    <row r="2905" spans="1:4" x14ac:dyDescent="0.25">
      <c r="A2905" t="s">
        <v>30</v>
      </c>
      <c r="B2905">
        <v>1.28</v>
      </c>
      <c r="C2905">
        <v>37.200000000000003</v>
      </c>
      <c r="D2905">
        <f t="shared" si="45"/>
        <v>47.62</v>
      </c>
    </row>
    <row r="2906" spans="1:4" x14ac:dyDescent="0.25">
      <c r="A2906" t="s">
        <v>27</v>
      </c>
      <c r="B2906">
        <v>0.78</v>
      </c>
      <c r="C2906">
        <v>20.399999999999999</v>
      </c>
      <c r="D2906">
        <f t="shared" si="45"/>
        <v>15.91</v>
      </c>
    </row>
    <row r="2907" spans="1:4" x14ac:dyDescent="0.25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 x14ac:dyDescent="0.25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 x14ac:dyDescent="0.25">
      <c r="A2909" t="s">
        <v>6</v>
      </c>
      <c r="B2909">
        <v>2.69</v>
      </c>
      <c r="C2909">
        <v>38.200000000000003</v>
      </c>
      <c r="D2909">
        <f t="shared" si="45"/>
        <v>102.76</v>
      </c>
    </row>
    <row r="2910" spans="1:4" x14ac:dyDescent="0.25">
      <c r="A2910" t="s">
        <v>40</v>
      </c>
      <c r="B2910">
        <v>1.27</v>
      </c>
      <c r="C2910">
        <v>36</v>
      </c>
      <c r="D2910">
        <f t="shared" si="45"/>
        <v>45.72</v>
      </c>
    </row>
    <row r="2911" spans="1:4" x14ac:dyDescent="0.25">
      <c r="A2911" t="s">
        <v>5</v>
      </c>
      <c r="B2911">
        <v>2.2599999999999998</v>
      </c>
      <c r="C2911">
        <v>16.7</v>
      </c>
      <c r="D2911">
        <f t="shared" si="45"/>
        <v>37.74</v>
      </c>
    </row>
    <row r="2912" spans="1:4" x14ac:dyDescent="0.25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 x14ac:dyDescent="0.25">
      <c r="A2913" t="s">
        <v>19</v>
      </c>
      <c r="B2913">
        <v>2.3199999999999998</v>
      </c>
      <c r="C2913">
        <v>15.6</v>
      </c>
      <c r="D2913">
        <f t="shared" si="45"/>
        <v>36.19</v>
      </c>
    </row>
    <row r="2914" spans="1:4" x14ac:dyDescent="0.25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 x14ac:dyDescent="0.25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 x14ac:dyDescent="0.25">
      <c r="A2916" t="s">
        <v>40</v>
      </c>
      <c r="B2916">
        <v>1.27</v>
      </c>
      <c r="C2916">
        <v>12.4</v>
      </c>
      <c r="D2916">
        <f t="shared" si="45"/>
        <v>15.75</v>
      </c>
    </row>
    <row r="2917" spans="1:4" x14ac:dyDescent="0.25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 x14ac:dyDescent="0.25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 x14ac:dyDescent="0.25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 x14ac:dyDescent="0.25">
      <c r="A2920" t="s">
        <v>39</v>
      </c>
      <c r="B2920">
        <v>1.0900000000000001</v>
      </c>
      <c r="C2920">
        <v>35.799999999999997</v>
      </c>
      <c r="D2920">
        <f t="shared" si="45"/>
        <v>39.020000000000003</v>
      </c>
    </row>
    <row r="2921" spans="1:4" x14ac:dyDescent="0.25">
      <c r="A2921" t="s">
        <v>42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25">
      <c r="A2922" t="s">
        <v>23</v>
      </c>
      <c r="B2922">
        <v>9.5</v>
      </c>
      <c r="C2922">
        <v>39.200000000000003</v>
      </c>
      <c r="D2922">
        <f t="shared" si="45"/>
        <v>372.4</v>
      </c>
    </row>
    <row r="2923" spans="1:4" x14ac:dyDescent="0.25">
      <c r="A2923" t="s">
        <v>31</v>
      </c>
      <c r="B2923">
        <v>0.86</v>
      </c>
      <c r="C2923">
        <v>33.299999999999997</v>
      </c>
      <c r="D2923">
        <f t="shared" si="45"/>
        <v>28.64</v>
      </c>
    </row>
    <row r="2924" spans="1:4" x14ac:dyDescent="0.25">
      <c r="A2924" t="s">
        <v>40</v>
      </c>
      <c r="B2924">
        <v>1.27</v>
      </c>
      <c r="C2924">
        <v>15.8</v>
      </c>
      <c r="D2924">
        <f t="shared" si="45"/>
        <v>20.07</v>
      </c>
    </row>
    <row r="2925" spans="1:4" x14ac:dyDescent="0.25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 x14ac:dyDescent="0.25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 x14ac:dyDescent="0.25">
      <c r="A2927" t="s">
        <v>7</v>
      </c>
      <c r="B2927">
        <v>0.66</v>
      </c>
      <c r="C2927">
        <v>20.399999999999999</v>
      </c>
      <c r="D2927">
        <f t="shared" si="45"/>
        <v>13.46</v>
      </c>
    </row>
    <row r="2928" spans="1:4" x14ac:dyDescent="0.25">
      <c r="A2928" t="s">
        <v>21</v>
      </c>
      <c r="B2928">
        <v>2.87</v>
      </c>
      <c r="C2928">
        <v>28.4</v>
      </c>
      <c r="D2928">
        <f t="shared" si="45"/>
        <v>81.510000000000005</v>
      </c>
    </row>
    <row r="2929" spans="1:4" x14ac:dyDescent="0.25">
      <c r="A2929" t="s">
        <v>13</v>
      </c>
      <c r="B2929">
        <v>4.12</v>
      </c>
      <c r="C2929">
        <v>15.9</v>
      </c>
      <c r="D2929">
        <f t="shared" si="45"/>
        <v>65.510000000000005</v>
      </c>
    </row>
    <row r="2930" spans="1:4" x14ac:dyDescent="0.25">
      <c r="A2930" t="s">
        <v>8</v>
      </c>
      <c r="B2930">
        <v>3.07</v>
      </c>
      <c r="C2930">
        <v>13.8</v>
      </c>
      <c r="D2930">
        <f t="shared" si="45"/>
        <v>42.37</v>
      </c>
    </row>
    <row r="2931" spans="1:4" x14ac:dyDescent="0.25">
      <c r="A2931" t="s">
        <v>30</v>
      </c>
      <c r="B2931">
        <v>1.28</v>
      </c>
      <c r="C2931">
        <v>8.7000000000000011</v>
      </c>
      <c r="D2931">
        <f t="shared" si="45"/>
        <v>11.14</v>
      </c>
    </row>
    <row r="2932" spans="1:4" x14ac:dyDescent="0.25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 x14ac:dyDescent="0.25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 x14ac:dyDescent="0.25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 x14ac:dyDescent="0.25">
      <c r="A2935" t="s">
        <v>19</v>
      </c>
      <c r="B2935">
        <v>2.3199999999999998</v>
      </c>
      <c r="C2935">
        <v>34.9</v>
      </c>
      <c r="D2935">
        <f t="shared" si="45"/>
        <v>80.97</v>
      </c>
    </row>
    <row r="2936" spans="1:4" x14ac:dyDescent="0.25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 x14ac:dyDescent="0.25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 x14ac:dyDescent="0.25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 x14ac:dyDescent="0.25">
      <c r="A2939" t="s">
        <v>41</v>
      </c>
      <c r="B2939">
        <v>1.65</v>
      </c>
      <c r="C2939">
        <v>6.8000000000000007</v>
      </c>
      <c r="D2939">
        <f t="shared" si="45"/>
        <v>11.22</v>
      </c>
    </row>
    <row r="2940" spans="1:4" x14ac:dyDescent="0.25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 x14ac:dyDescent="0.25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 x14ac:dyDescent="0.25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 x14ac:dyDescent="0.25">
      <c r="A2943" t="s">
        <v>6</v>
      </c>
      <c r="B2943">
        <v>2.69</v>
      </c>
      <c r="C2943">
        <v>35.700000000000003</v>
      </c>
      <c r="D2943">
        <f t="shared" si="45"/>
        <v>96.03</v>
      </c>
    </row>
    <row r="2944" spans="1:4" x14ac:dyDescent="0.25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 x14ac:dyDescent="0.25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 x14ac:dyDescent="0.25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2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25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 x14ac:dyDescent="0.25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 x14ac:dyDescent="0.25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 x14ac:dyDescent="0.25">
      <c r="A2951" t="s">
        <v>43</v>
      </c>
      <c r="B2951">
        <v>1.42</v>
      </c>
      <c r="C2951">
        <v>3.3</v>
      </c>
      <c r="D2951">
        <f t="shared" si="46"/>
        <v>4.6900000000000004</v>
      </c>
    </row>
    <row r="2952" spans="1:4" x14ac:dyDescent="0.25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 x14ac:dyDescent="0.25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 x14ac:dyDescent="0.25">
      <c r="A2954" t="s">
        <v>7</v>
      </c>
      <c r="B2954">
        <v>0.66</v>
      </c>
      <c r="C2954">
        <v>28.8</v>
      </c>
      <c r="D2954">
        <f t="shared" si="46"/>
        <v>19.010000000000002</v>
      </c>
    </row>
    <row r="2955" spans="1:4" x14ac:dyDescent="0.25">
      <c r="A2955" t="s">
        <v>10</v>
      </c>
      <c r="B2955">
        <v>2.4900000000000002</v>
      </c>
      <c r="C2955">
        <v>5.1000000000000014</v>
      </c>
      <c r="D2955">
        <f t="shared" si="46"/>
        <v>12.7</v>
      </c>
    </row>
    <row r="2956" spans="1:4" x14ac:dyDescent="0.2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25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 x14ac:dyDescent="0.25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 x14ac:dyDescent="0.25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 x14ac:dyDescent="0.25">
      <c r="A2960" t="s">
        <v>10</v>
      </c>
      <c r="B2960">
        <v>2.4900000000000002</v>
      </c>
      <c r="C2960">
        <v>19.8</v>
      </c>
      <c r="D2960">
        <f t="shared" si="46"/>
        <v>49.3</v>
      </c>
    </row>
    <row r="2961" spans="1:4" x14ac:dyDescent="0.25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 x14ac:dyDescent="0.25">
      <c r="A2962" t="s">
        <v>34</v>
      </c>
      <c r="B2962">
        <v>1.4</v>
      </c>
      <c r="C2962">
        <v>8</v>
      </c>
      <c r="D2962">
        <f t="shared" si="46"/>
        <v>11.2</v>
      </c>
    </row>
    <row r="2963" spans="1:4" x14ac:dyDescent="0.25">
      <c r="A2963" t="s">
        <v>12</v>
      </c>
      <c r="B2963">
        <v>1.19</v>
      </c>
      <c r="C2963">
        <v>35.200000000000003</v>
      </c>
      <c r="D2963">
        <f t="shared" si="46"/>
        <v>41.89</v>
      </c>
    </row>
    <row r="2964" spans="1:4" x14ac:dyDescent="0.25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 x14ac:dyDescent="0.25">
      <c r="A2965" t="s">
        <v>36</v>
      </c>
      <c r="B2965">
        <v>1.89</v>
      </c>
      <c r="C2965">
        <v>17.3</v>
      </c>
      <c r="D2965">
        <f t="shared" si="46"/>
        <v>32.700000000000003</v>
      </c>
    </row>
    <row r="2966" spans="1:4" x14ac:dyDescent="0.25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 x14ac:dyDescent="0.25">
      <c r="A2967" t="s">
        <v>34</v>
      </c>
      <c r="B2967">
        <v>1.4</v>
      </c>
      <c r="C2967">
        <v>28</v>
      </c>
      <c r="D2967">
        <f t="shared" si="46"/>
        <v>39.200000000000003</v>
      </c>
    </row>
    <row r="2968" spans="1:4" x14ac:dyDescent="0.25">
      <c r="A2968" t="s">
        <v>26</v>
      </c>
      <c r="B2968">
        <v>3.16</v>
      </c>
      <c r="C2968">
        <v>7.6000000000000014</v>
      </c>
      <c r="D2968">
        <f t="shared" si="46"/>
        <v>24.02</v>
      </c>
    </row>
    <row r="2969" spans="1:4" x14ac:dyDescent="0.25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 x14ac:dyDescent="0.25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 x14ac:dyDescent="0.25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 x14ac:dyDescent="0.25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 x14ac:dyDescent="0.25">
      <c r="A2973" t="s">
        <v>39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25">
      <c r="A2974" t="s">
        <v>32</v>
      </c>
      <c r="B2974">
        <v>1.88</v>
      </c>
      <c r="C2974">
        <v>37.299999999999997</v>
      </c>
      <c r="D2974">
        <f t="shared" si="46"/>
        <v>70.12</v>
      </c>
    </row>
    <row r="2975" spans="1:4" x14ac:dyDescent="0.25">
      <c r="A2975" t="s">
        <v>24</v>
      </c>
      <c r="B2975">
        <v>1.88</v>
      </c>
      <c r="C2975">
        <v>39.900000000000013</v>
      </c>
      <c r="D2975">
        <f t="shared" si="46"/>
        <v>75.010000000000005</v>
      </c>
    </row>
    <row r="2976" spans="1:4" x14ac:dyDescent="0.25">
      <c r="A2976" t="s">
        <v>42</v>
      </c>
      <c r="B2976">
        <v>5.0199999999999996</v>
      </c>
      <c r="C2976">
        <v>28.3</v>
      </c>
      <c r="D2976">
        <f t="shared" si="46"/>
        <v>142.07</v>
      </c>
    </row>
    <row r="2977" spans="1:4" x14ac:dyDescent="0.25">
      <c r="A2977" t="s">
        <v>40</v>
      </c>
      <c r="B2977">
        <v>1.27</v>
      </c>
      <c r="C2977">
        <v>14.3</v>
      </c>
      <c r="D2977">
        <f t="shared" si="46"/>
        <v>18.16</v>
      </c>
    </row>
    <row r="2978" spans="1:4" x14ac:dyDescent="0.25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 x14ac:dyDescent="0.25">
      <c r="A2979" t="s">
        <v>16</v>
      </c>
      <c r="B2979">
        <v>5.13</v>
      </c>
      <c r="C2979">
        <v>29.7</v>
      </c>
      <c r="D2979">
        <f t="shared" si="46"/>
        <v>152.36000000000001</v>
      </c>
    </row>
    <row r="2980" spans="1:4" x14ac:dyDescent="0.25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 x14ac:dyDescent="0.25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 x14ac:dyDescent="0.25">
      <c r="A2982" t="s">
        <v>21</v>
      </c>
      <c r="B2982">
        <v>2.87</v>
      </c>
      <c r="C2982">
        <v>12.9</v>
      </c>
      <c r="D2982">
        <f t="shared" si="46"/>
        <v>37.020000000000003</v>
      </c>
    </row>
    <row r="2983" spans="1:4" x14ac:dyDescent="0.2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25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 x14ac:dyDescent="0.25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 x14ac:dyDescent="0.25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 x14ac:dyDescent="0.25">
      <c r="A2987" t="s">
        <v>8</v>
      </c>
      <c r="B2987">
        <v>3.07</v>
      </c>
      <c r="C2987">
        <v>5.4</v>
      </c>
      <c r="D2987">
        <f t="shared" si="46"/>
        <v>16.579999999999998</v>
      </c>
    </row>
    <row r="2988" spans="1:4" x14ac:dyDescent="0.25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 x14ac:dyDescent="0.25">
      <c r="A2989" t="s">
        <v>39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25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 x14ac:dyDescent="0.25">
      <c r="A2991" t="s">
        <v>24</v>
      </c>
      <c r="B2991">
        <v>1.88</v>
      </c>
      <c r="C2991">
        <v>36.200000000000003</v>
      </c>
      <c r="D2991">
        <f t="shared" si="46"/>
        <v>68.06</v>
      </c>
    </row>
    <row r="2992" spans="1:4" x14ac:dyDescent="0.25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 x14ac:dyDescent="0.25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 x14ac:dyDescent="0.25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 x14ac:dyDescent="0.25">
      <c r="A2995" t="s">
        <v>18</v>
      </c>
      <c r="B2995">
        <v>0.76</v>
      </c>
      <c r="C2995">
        <v>16.600000000000001</v>
      </c>
      <c r="D2995">
        <f t="shared" si="46"/>
        <v>12.62</v>
      </c>
    </row>
    <row r="2996" spans="1:4" x14ac:dyDescent="0.25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 x14ac:dyDescent="0.25">
      <c r="A2997" t="s">
        <v>14</v>
      </c>
      <c r="B2997">
        <v>1.07</v>
      </c>
      <c r="C2997">
        <v>36.799999999999997</v>
      </c>
      <c r="D2997">
        <f t="shared" si="46"/>
        <v>39.380000000000003</v>
      </c>
    </row>
    <row r="2998" spans="1:4" x14ac:dyDescent="0.25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 x14ac:dyDescent="0.25">
      <c r="A2999" t="s">
        <v>10</v>
      </c>
      <c r="B2999">
        <v>2.4900000000000002</v>
      </c>
      <c r="C2999">
        <v>21.6</v>
      </c>
      <c r="D2999">
        <f t="shared" si="46"/>
        <v>53.78</v>
      </c>
    </row>
    <row r="3000" spans="1:4" x14ac:dyDescent="0.25">
      <c r="A3000" t="s">
        <v>17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25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 x14ac:dyDescent="0.25">
      <c r="A3002" t="s">
        <v>20</v>
      </c>
      <c r="B3002">
        <v>0.8</v>
      </c>
      <c r="C3002">
        <v>5.5</v>
      </c>
      <c r="D3002">
        <f t="shared" si="46"/>
        <v>4.4000000000000004</v>
      </c>
    </row>
    <row r="3003" spans="1:4" x14ac:dyDescent="0.25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 x14ac:dyDescent="0.25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 x14ac:dyDescent="0.25">
      <c r="A3005" t="s">
        <v>4</v>
      </c>
      <c r="B3005">
        <v>0.86</v>
      </c>
      <c r="C3005">
        <v>7.6000000000000014</v>
      </c>
      <c r="D3005">
        <f t="shared" si="46"/>
        <v>6.54</v>
      </c>
    </row>
    <row r="3006" spans="1:4" x14ac:dyDescent="0.25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 x14ac:dyDescent="0.25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 x14ac:dyDescent="0.25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 x14ac:dyDescent="0.25">
      <c r="A3009" t="s">
        <v>40</v>
      </c>
      <c r="B3009">
        <v>1.27</v>
      </c>
      <c r="C3009">
        <v>39.1</v>
      </c>
      <c r="D3009">
        <f t="shared" si="46"/>
        <v>49.66</v>
      </c>
    </row>
    <row r="3010" spans="1:4" x14ac:dyDescent="0.25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25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 x14ac:dyDescent="0.25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 x14ac:dyDescent="0.25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 x14ac:dyDescent="0.25">
      <c r="A3014" t="s">
        <v>5</v>
      </c>
      <c r="B3014">
        <v>2.2599999999999998</v>
      </c>
      <c r="C3014">
        <v>35.4</v>
      </c>
      <c r="D3014">
        <f t="shared" si="47"/>
        <v>80</v>
      </c>
    </row>
    <row r="3015" spans="1:4" x14ac:dyDescent="0.25">
      <c r="A3015" t="s">
        <v>40</v>
      </c>
      <c r="B3015">
        <v>1.27</v>
      </c>
      <c r="C3015">
        <v>27.5</v>
      </c>
      <c r="D3015">
        <f t="shared" si="47"/>
        <v>34.93</v>
      </c>
    </row>
    <row r="3016" spans="1:4" x14ac:dyDescent="0.25">
      <c r="A3016" t="s">
        <v>28</v>
      </c>
      <c r="B3016">
        <v>4.4000000000000004</v>
      </c>
      <c r="C3016">
        <v>22</v>
      </c>
      <c r="D3016">
        <f t="shared" si="47"/>
        <v>96.8</v>
      </c>
    </row>
    <row r="3017" spans="1:4" x14ac:dyDescent="0.25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 x14ac:dyDescent="0.25">
      <c r="A3018" t="s">
        <v>23</v>
      </c>
      <c r="B3018">
        <v>9.5</v>
      </c>
      <c r="C3018">
        <v>32.299999999999997</v>
      </c>
      <c r="D3018">
        <f t="shared" si="47"/>
        <v>306.85000000000002</v>
      </c>
    </row>
    <row r="3019" spans="1:4" x14ac:dyDescent="0.25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 x14ac:dyDescent="0.25">
      <c r="A3020" t="s">
        <v>5</v>
      </c>
      <c r="B3020">
        <v>2.2599999999999998</v>
      </c>
      <c r="C3020">
        <v>31</v>
      </c>
      <c r="D3020">
        <f t="shared" si="47"/>
        <v>70.06</v>
      </c>
    </row>
    <row r="3021" spans="1:4" x14ac:dyDescent="0.25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 x14ac:dyDescent="0.25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 x14ac:dyDescent="0.25">
      <c r="A3023" t="s">
        <v>16</v>
      </c>
      <c r="B3023">
        <v>5.13</v>
      </c>
      <c r="C3023">
        <v>26.1</v>
      </c>
      <c r="D3023">
        <f t="shared" si="47"/>
        <v>133.88999999999999</v>
      </c>
    </row>
    <row r="3024" spans="1:4" x14ac:dyDescent="0.25">
      <c r="A3024" t="s">
        <v>8</v>
      </c>
      <c r="B3024">
        <v>3.07</v>
      </c>
      <c r="C3024">
        <v>10.1</v>
      </c>
      <c r="D3024">
        <f t="shared" si="47"/>
        <v>31.01</v>
      </c>
    </row>
    <row r="3025" spans="1:4" x14ac:dyDescent="0.25">
      <c r="A3025" t="s">
        <v>22</v>
      </c>
      <c r="B3025">
        <v>2.63</v>
      </c>
      <c r="C3025">
        <v>12.2</v>
      </c>
      <c r="D3025">
        <f t="shared" si="47"/>
        <v>32.090000000000003</v>
      </c>
    </row>
    <row r="3026" spans="1:4" x14ac:dyDescent="0.25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 x14ac:dyDescent="0.25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 x14ac:dyDescent="0.25">
      <c r="A3028" t="s">
        <v>7</v>
      </c>
      <c r="B3028">
        <v>0.66</v>
      </c>
      <c r="C3028">
        <v>20.100000000000001</v>
      </c>
      <c r="D3028">
        <f t="shared" si="47"/>
        <v>13.27</v>
      </c>
    </row>
    <row r="3029" spans="1:4" x14ac:dyDescent="0.25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 x14ac:dyDescent="0.25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 x14ac:dyDescent="0.25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 x14ac:dyDescent="0.25">
      <c r="A3032" t="s">
        <v>8</v>
      </c>
      <c r="B3032">
        <v>3.07</v>
      </c>
      <c r="C3032">
        <v>10.7</v>
      </c>
      <c r="D3032">
        <f t="shared" si="47"/>
        <v>32.85</v>
      </c>
    </row>
    <row r="3033" spans="1:4" x14ac:dyDescent="0.25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 x14ac:dyDescent="0.25">
      <c r="A3034" t="s">
        <v>32</v>
      </c>
      <c r="B3034">
        <v>1.88</v>
      </c>
      <c r="C3034">
        <v>4.6000000000000014</v>
      </c>
      <c r="D3034">
        <f t="shared" si="47"/>
        <v>8.65</v>
      </c>
    </row>
    <row r="3035" spans="1:4" x14ac:dyDescent="0.25">
      <c r="A3035" t="s">
        <v>27</v>
      </c>
      <c r="B3035">
        <v>0.78</v>
      </c>
      <c r="C3035">
        <v>19.600000000000001</v>
      </c>
      <c r="D3035">
        <f t="shared" si="47"/>
        <v>15.29</v>
      </c>
    </row>
    <row r="3036" spans="1:4" x14ac:dyDescent="0.25">
      <c r="A3036" t="s">
        <v>39</v>
      </c>
      <c r="B3036">
        <v>1.0900000000000001</v>
      </c>
      <c r="C3036">
        <v>25.5</v>
      </c>
      <c r="D3036">
        <f t="shared" si="47"/>
        <v>27.8</v>
      </c>
    </row>
    <row r="3037" spans="1:4" x14ac:dyDescent="0.25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 x14ac:dyDescent="0.25">
      <c r="A3038" t="s">
        <v>10</v>
      </c>
      <c r="B3038">
        <v>2.4900000000000002</v>
      </c>
      <c r="C3038">
        <v>3.2</v>
      </c>
      <c r="D3038">
        <f t="shared" si="47"/>
        <v>7.97</v>
      </c>
    </row>
    <row r="3039" spans="1:4" x14ac:dyDescent="0.25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 x14ac:dyDescent="0.25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 x14ac:dyDescent="0.25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 x14ac:dyDescent="0.25">
      <c r="A3042" t="s">
        <v>12</v>
      </c>
      <c r="B3042">
        <v>1.19</v>
      </c>
      <c r="C3042">
        <v>11.2</v>
      </c>
      <c r="D3042">
        <f t="shared" si="47"/>
        <v>13.33</v>
      </c>
    </row>
    <row r="3043" spans="1:4" x14ac:dyDescent="0.25">
      <c r="A3043" t="s">
        <v>37</v>
      </c>
      <c r="B3043">
        <v>1.51</v>
      </c>
      <c r="C3043">
        <v>39.700000000000003</v>
      </c>
      <c r="D3043">
        <f t="shared" si="47"/>
        <v>59.95</v>
      </c>
    </row>
    <row r="3044" spans="1:4" x14ac:dyDescent="0.25">
      <c r="A3044" t="s">
        <v>10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25">
      <c r="A3045" t="s">
        <v>21</v>
      </c>
      <c r="B3045">
        <v>2.87</v>
      </c>
      <c r="C3045">
        <v>19.399999999999999</v>
      </c>
      <c r="D3045">
        <f t="shared" si="47"/>
        <v>55.68</v>
      </c>
    </row>
    <row r="3046" spans="1:4" x14ac:dyDescent="0.25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 x14ac:dyDescent="0.25">
      <c r="A3047" t="s">
        <v>43</v>
      </c>
      <c r="B3047">
        <v>1.42</v>
      </c>
      <c r="C3047">
        <v>0.70000000000000007</v>
      </c>
      <c r="D3047">
        <f t="shared" si="47"/>
        <v>0.99</v>
      </c>
    </row>
    <row r="3048" spans="1:4" x14ac:dyDescent="0.25">
      <c r="A3048" t="s">
        <v>6</v>
      </c>
      <c r="B3048">
        <v>2.69</v>
      </c>
      <c r="C3048">
        <v>27.6</v>
      </c>
      <c r="D3048">
        <f t="shared" si="47"/>
        <v>74.239999999999995</v>
      </c>
    </row>
    <row r="3049" spans="1:4" x14ac:dyDescent="0.25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 x14ac:dyDescent="0.25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 x14ac:dyDescent="0.25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 x14ac:dyDescent="0.25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 x14ac:dyDescent="0.25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 x14ac:dyDescent="0.25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 x14ac:dyDescent="0.25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 x14ac:dyDescent="0.25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 x14ac:dyDescent="0.25">
      <c r="A3057" t="s">
        <v>29</v>
      </c>
      <c r="B3057">
        <v>1.34</v>
      </c>
      <c r="C3057">
        <v>29.2</v>
      </c>
      <c r="D3057">
        <f t="shared" si="47"/>
        <v>39.130000000000003</v>
      </c>
    </row>
    <row r="3058" spans="1:4" x14ac:dyDescent="0.25">
      <c r="A3058" t="s">
        <v>12</v>
      </c>
      <c r="B3058">
        <v>1.19</v>
      </c>
      <c r="C3058">
        <v>10.8</v>
      </c>
      <c r="D3058">
        <f t="shared" si="47"/>
        <v>12.85</v>
      </c>
    </row>
    <row r="3059" spans="1:4" x14ac:dyDescent="0.25">
      <c r="A3059" t="s">
        <v>43</v>
      </c>
      <c r="B3059">
        <v>1.42</v>
      </c>
      <c r="C3059">
        <v>0.70000000000000007</v>
      </c>
      <c r="D3059">
        <f t="shared" si="47"/>
        <v>0.99</v>
      </c>
    </row>
    <row r="3060" spans="1:4" x14ac:dyDescent="0.25">
      <c r="A3060" t="s">
        <v>39</v>
      </c>
      <c r="B3060">
        <v>1.0900000000000001</v>
      </c>
      <c r="C3060">
        <v>19.399999999999999</v>
      </c>
      <c r="D3060">
        <f t="shared" si="47"/>
        <v>21.15</v>
      </c>
    </row>
    <row r="3061" spans="1:4" x14ac:dyDescent="0.25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 x14ac:dyDescent="0.25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 x14ac:dyDescent="0.25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 x14ac:dyDescent="0.25">
      <c r="A3064" t="s">
        <v>8</v>
      </c>
      <c r="B3064">
        <v>3.07</v>
      </c>
      <c r="C3064">
        <v>24</v>
      </c>
      <c r="D3064">
        <f t="shared" si="47"/>
        <v>73.680000000000007</v>
      </c>
    </row>
    <row r="3065" spans="1:4" x14ac:dyDescent="0.25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 x14ac:dyDescent="0.25">
      <c r="A3066" t="s">
        <v>8</v>
      </c>
      <c r="B3066">
        <v>3.07</v>
      </c>
      <c r="C3066">
        <v>15.9</v>
      </c>
      <c r="D3066">
        <f t="shared" si="47"/>
        <v>48.81</v>
      </c>
    </row>
    <row r="3067" spans="1:4" x14ac:dyDescent="0.25">
      <c r="A3067" t="s">
        <v>39</v>
      </c>
      <c r="B3067">
        <v>1.0900000000000001</v>
      </c>
      <c r="C3067">
        <v>27</v>
      </c>
      <c r="D3067">
        <f t="shared" si="47"/>
        <v>29.43</v>
      </c>
    </row>
    <row r="3068" spans="1:4" x14ac:dyDescent="0.25">
      <c r="A3068" t="s">
        <v>39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25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 x14ac:dyDescent="0.25">
      <c r="A3070" t="s">
        <v>30</v>
      </c>
      <c r="B3070">
        <v>1.28</v>
      </c>
      <c r="C3070">
        <v>32.700000000000003</v>
      </c>
      <c r="D3070">
        <f t="shared" si="47"/>
        <v>41.86</v>
      </c>
    </row>
    <row r="3071" spans="1:4" x14ac:dyDescent="0.25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 x14ac:dyDescent="0.25">
      <c r="A3072" t="s">
        <v>28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25">
      <c r="A3073" t="s">
        <v>26</v>
      </c>
      <c r="B3073">
        <v>3.16</v>
      </c>
      <c r="C3073">
        <v>20.6</v>
      </c>
      <c r="D3073">
        <f t="shared" si="47"/>
        <v>65.099999999999994</v>
      </c>
    </row>
    <row r="3074" spans="1:4" x14ac:dyDescent="0.25">
      <c r="A3074" t="s">
        <v>12</v>
      </c>
      <c r="B3074">
        <v>1.19</v>
      </c>
      <c r="C3074">
        <v>5.3000000000000007</v>
      </c>
      <c r="D3074">
        <f t="shared" ref="D3074:D3137" si="48">ROUND(B3074*C3074,2)</f>
        <v>6.31</v>
      </c>
    </row>
    <row r="3075" spans="1:4" x14ac:dyDescent="0.25">
      <c r="A3075" t="s">
        <v>19</v>
      </c>
      <c r="B3075">
        <v>2.3199999999999998</v>
      </c>
      <c r="C3075">
        <v>2.2999999999999998</v>
      </c>
      <c r="D3075">
        <f t="shared" si="48"/>
        <v>5.34</v>
      </c>
    </row>
    <row r="3076" spans="1:4" x14ac:dyDescent="0.25">
      <c r="A3076" t="s">
        <v>43</v>
      </c>
      <c r="B3076">
        <v>1.42</v>
      </c>
      <c r="C3076">
        <v>16.600000000000001</v>
      </c>
      <c r="D3076">
        <f t="shared" si="48"/>
        <v>23.57</v>
      </c>
    </row>
    <row r="3077" spans="1:4" x14ac:dyDescent="0.25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 x14ac:dyDescent="0.25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 x14ac:dyDescent="0.25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 x14ac:dyDescent="0.25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 x14ac:dyDescent="0.25">
      <c r="A3081" t="s">
        <v>24</v>
      </c>
      <c r="B3081">
        <v>1.88</v>
      </c>
      <c r="C3081">
        <v>35.799999999999997</v>
      </c>
      <c r="D3081">
        <f t="shared" si="48"/>
        <v>67.3</v>
      </c>
    </row>
    <row r="3082" spans="1:4" x14ac:dyDescent="0.25">
      <c r="A3082" t="s">
        <v>39</v>
      </c>
      <c r="B3082">
        <v>1.0900000000000001</v>
      </c>
      <c r="C3082">
        <v>20.2</v>
      </c>
      <c r="D3082">
        <f t="shared" si="48"/>
        <v>22.02</v>
      </c>
    </row>
    <row r="3083" spans="1:4" x14ac:dyDescent="0.25">
      <c r="A3083" t="s">
        <v>5</v>
      </c>
      <c r="B3083">
        <v>2.2599999999999998</v>
      </c>
      <c r="C3083">
        <v>27.9</v>
      </c>
      <c r="D3083">
        <f t="shared" si="48"/>
        <v>63.05</v>
      </c>
    </row>
    <row r="3084" spans="1:4" x14ac:dyDescent="0.25">
      <c r="A3084" t="s">
        <v>14</v>
      </c>
      <c r="B3084">
        <v>1.07</v>
      </c>
      <c r="C3084">
        <v>38.400000000000013</v>
      </c>
      <c r="D3084">
        <f t="shared" si="48"/>
        <v>41.09</v>
      </c>
    </row>
    <row r="3085" spans="1:4" x14ac:dyDescent="0.25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 x14ac:dyDescent="0.25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 x14ac:dyDescent="0.25">
      <c r="A3087" t="s">
        <v>42</v>
      </c>
      <c r="B3087">
        <v>5.0199999999999996</v>
      </c>
      <c r="C3087">
        <v>20.7</v>
      </c>
      <c r="D3087">
        <f t="shared" si="48"/>
        <v>103.91</v>
      </c>
    </row>
    <row r="3088" spans="1:4" x14ac:dyDescent="0.25">
      <c r="A3088" t="s">
        <v>39</v>
      </c>
      <c r="B3088">
        <v>1.0900000000000001</v>
      </c>
      <c r="C3088">
        <v>5</v>
      </c>
      <c r="D3088">
        <f t="shared" si="48"/>
        <v>5.45</v>
      </c>
    </row>
    <row r="3089" spans="1:4" x14ac:dyDescent="0.25">
      <c r="A3089" t="s">
        <v>28</v>
      </c>
      <c r="B3089">
        <v>4.4000000000000004</v>
      </c>
      <c r="C3089">
        <v>28.9</v>
      </c>
      <c r="D3089">
        <f t="shared" si="48"/>
        <v>127.16</v>
      </c>
    </row>
    <row r="3090" spans="1:4" x14ac:dyDescent="0.25">
      <c r="A3090" t="s">
        <v>16</v>
      </c>
      <c r="B3090">
        <v>5.13</v>
      </c>
      <c r="C3090">
        <v>36.299999999999997</v>
      </c>
      <c r="D3090">
        <f t="shared" si="48"/>
        <v>186.22</v>
      </c>
    </row>
    <row r="3091" spans="1:4" x14ac:dyDescent="0.25">
      <c r="A3091" t="s">
        <v>12</v>
      </c>
      <c r="B3091">
        <v>1.19</v>
      </c>
      <c r="C3091">
        <v>39.700000000000003</v>
      </c>
      <c r="D3091">
        <f t="shared" si="48"/>
        <v>47.24</v>
      </c>
    </row>
    <row r="3092" spans="1:4" x14ac:dyDescent="0.25">
      <c r="A3092" t="s">
        <v>29</v>
      </c>
      <c r="B3092">
        <v>1.34</v>
      </c>
      <c r="C3092">
        <v>32.200000000000003</v>
      </c>
      <c r="D3092">
        <f t="shared" si="48"/>
        <v>43.15</v>
      </c>
    </row>
    <row r="3093" spans="1:4" x14ac:dyDescent="0.25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 x14ac:dyDescent="0.25">
      <c r="A3094" t="s">
        <v>8</v>
      </c>
      <c r="B3094">
        <v>3.07</v>
      </c>
      <c r="C3094">
        <v>31</v>
      </c>
      <c r="D3094">
        <f t="shared" si="48"/>
        <v>95.17</v>
      </c>
    </row>
    <row r="3095" spans="1:4" x14ac:dyDescent="0.25">
      <c r="A3095" t="s">
        <v>37</v>
      </c>
      <c r="B3095">
        <v>1.51</v>
      </c>
      <c r="C3095">
        <v>3.3</v>
      </c>
      <c r="D3095">
        <f t="shared" si="48"/>
        <v>4.9800000000000004</v>
      </c>
    </row>
    <row r="3096" spans="1:4" x14ac:dyDescent="0.25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 x14ac:dyDescent="0.25">
      <c r="A3097" t="s">
        <v>5</v>
      </c>
      <c r="B3097">
        <v>2.2599999999999998</v>
      </c>
      <c r="C3097">
        <v>21.3</v>
      </c>
      <c r="D3097">
        <f t="shared" si="48"/>
        <v>48.14</v>
      </c>
    </row>
    <row r="3098" spans="1:4" x14ac:dyDescent="0.25">
      <c r="A3098" t="s">
        <v>40</v>
      </c>
      <c r="B3098">
        <v>1.27</v>
      </c>
      <c r="C3098">
        <v>26</v>
      </c>
      <c r="D3098">
        <f t="shared" si="48"/>
        <v>33.020000000000003</v>
      </c>
    </row>
    <row r="3099" spans="1:4" x14ac:dyDescent="0.25">
      <c r="A3099" t="s">
        <v>20</v>
      </c>
      <c r="B3099">
        <v>0.8</v>
      </c>
      <c r="C3099">
        <v>38.700000000000003</v>
      </c>
      <c r="D3099">
        <f t="shared" si="48"/>
        <v>30.96</v>
      </c>
    </row>
    <row r="3100" spans="1:4" x14ac:dyDescent="0.25">
      <c r="A3100" t="s">
        <v>39</v>
      </c>
      <c r="B3100">
        <v>1.0900000000000001</v>
      </c>
      <c r="C3100">
        <v>5.2</v>
      </c>
      <c r="D3100">
        <f t="shared" si="48"/>
        <v>5.67</v>
      </c>
    </row>
    <row r="3101" spans="1:4" x14ac:dyDescent="0.25">
      <c r="A3101" t="s">
        <v>23</v>
      </c>
      <c r="B3101">
        <v>9.5</v>
      </c>
      <c r="C3101">
        <v>38.200000000000003</v>
      </c>
      <c r="D3101">
        <f t="shared" si="48"/>
        <v>362.9</v>
      </c>
    </row>
    <row r="3102" spans="1:4" x14ac:dyDescent="0.25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 x14ac:dyDescent="0.25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 x14ac:dyDescent="0.25">
      <c r="A3104" t="s">
        <v>42</v>
      </c>
      <c r="B3104">
        <v>5.0199999999999996</v>
      </c>
      <c r="C3104">
        <v>5.9</v>
      </c>
      <c r="D3104">
        <f t="shared" si="48"/>
        <v>29.62</v>
      </c>
    </row>
    <row r="3105" spans="1:4" x14ac:dyDescent="0.25">
      <c r="A3105" t="s">
        <v>14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2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25">
      <c r="A3107" t="s">
        <v>6</v>
      </c>
      <c r="B3107">
        <v>2.69</v>
      </c>
      <c r="C3107">
        <v>36.799999999999997</v>
      </c>
      <c r="D3107">
        <f t="shared" si="48"/>
        <v>98.99</v>
      </c>
    </row>
    <row r="3108" spans="1:4" x14ac:dyDescent="0.25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 x14ac:dyDescent="0.25">
      <c r="A3109" t="s">
        <v>34</v>
      </c>
      <c r="B3109">
        <v>1.4</v>
      </c>
      <c r="C3109">
        <v>27</v>
      </c>
      <c r="D3109">
        <f t="shared" si="48"/>
        <v>37.799999999999997</v>
      </c>
    </row>
    <row r="3110" spans="1:4" x14ac:dyDescent="0.25">
      <c r="A3110" t="s">
        <v>21</v>
      </c>
      <c r="B3110">
        <v>2.87</v>
      </c>
      <c r="C3110">
        <v>7.3000000000000007</v>
      </c>
      <c r="D3110">
        <f t="shared" si="48"/>
        <v>20.95</v>
      </c>
    </row>
    <row r="3111" spans="1:4" x14ac:dyDescent="0.25">
      <c r="A3111" t="s">
        <v>12</v>
      </c>
      <c r="B3111">
        <v>1.19</v>
      </c>
      <c r="C3111">
        <v>29.3</v>
      </c>
      <c r="D3111">
        <f t="shared" si="48"/>
        <v>34.869999999999997</v>
      </c>
    </row>
    <row r="3112" spans="1:4" x14ac:dyDescent="0.25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 x14ac:dyDescent="0.25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 x14ac:dyDescent="0.25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 x14ac:dyDescent="0.25">
      <c r="A3115" t="s">
        <v>28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25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 x14ac:dyDescent="0.25">
      <c r="A3117" t="s">
        <v>11</v>
      </c>
      <c r="B3117">
        <v>3.23</v>
      </c>
      <c r="C3117">
        <v>20.399999999999999</v>
      </c>
      <c r="D3117">
        <f t="shared" si="48"/>
        <v>65.89</v>
      </c>
    </row>
    <row r="3118" spans="1:4" x14ac:dyDescent="0.25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 x14ac:dyDescent="0.25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 x14ac:dyDescent="0.25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 x14ac:dyDescent="0.25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 x14ac:dyDescent="0.25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 x14ac:dyDescent="0.25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 x14ac:dyDescent="0.25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 x14ac:dyDescent="0.25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 x14ac:dyDescent="0.25">
      <c r="A3126" t="s">
        <v>32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25">
      <c r="A3127" t="s">
        <v>18</v>
      </c>
      <c r="B3127">
        <v>0.76</v>
      </c>
      <c r="C3127">
        <v>4.8000000000000007</v>
      </c>
      <c r="D3127">
        <f t="shared" si="48"/>
        <v>3.65</v>
      </c>
    </row>
    <row r="3128" spans="1:4" x14ac:dyDescent="0.25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 x14ac:dyDescent="0.25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 x14ac:dyDescent="0.25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 x14ac:dyDescent="0.25">
      <c r="A3131" t="s">
        <v>5</v>
      </c>
      <c r="B3131">
        <v>2.2599999999999998</v>
      </c>
      <c r="C3131">
        <v>28.9</v>
      </c>
      <c r="D3131">
        <f t="shared" si="48"/>
        <v>65.31</v>
      </c>
    </row>
    <row r="3132" spans="1:4" x14ac:dyDescent="0.25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 x14ac:dyDescent="0.25">
      <c r="A3133" t="s">
        <v>8</v>
      </c>
      <c r="B3133">
        <v>3.07</v>
      </c>
      <c r="C3133">
        <v>38</v>
      </c>
      <c r="D3133">
        <f t="shared" si="48"/>
        <v>116.66</v>
      </c>
    </row>
    <row r="3134" spans="1:4" x14ac:dyDescent="0.25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 x14ac:dyDescent="0.25">
      <c r="A3135" t="s">
        <v>12</v>
      </c>
      <c r="B3135">
        <v>1.19</v>
      </c>
      <c r="C3135">
        <v>22.7</v>
      </c>
      <c r="D3135">
        <f t="shared" si="48"/>
        <v>27.01</v>
      </c>
    </row>
    <row r="3136" spans="1:4" x14ac:dyDescent="0.25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 x14ac:dyDescent="0.25">
      <c r="A3137" t="s">
        <v>10</v>
      </c>
      <c r="B3137">
        <v>2.4900000000000002</v>
      </c>
      <c r="C3137">
        <v>12.3</v>
      </c>
      <c r="D3137">
        <f t="shared" si="48"/>
        <v>30.63</v>
      </c>
    </row>
    <row r="3138" spans="1:4" x14ac:dyDescent="0.25">
      <c r="A3138" t="s">
        <v>15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25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 x14ac:dyDescent="0.25">
      <c r="A3140" t="s">
        <v>28</v>
      </c>
      <c r="B3140">
        <v>4.4000000000000004</v>
      </c>
      <c r="C3140">
        <v>21.2</v>
      </c>
      <c r="D3140">
        <f t="shared" si="49"/>
        <v>93.28</v>
      </c>
    </row>
    <row r="3141" spans="1:4" x14ac:dyDescent="0.25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 x14ac:dyDescent="0.25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 x14ac:dyDescent="0.25">
      <c r="A3143" t="s">
        <v>29</v>
      </c>
      <c r="B3143">
        <v>1.34</v>
      </c>
      <c r="C3143">
        <v>5</v>
      </c>
      <c r="D3143">
        <f t="shared" si="49"/>
        <v>6.7</v>
      </c>
    </row>
    <row r="3144" spans="1:4" x14ac:dyDescent="0.25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 x14ac:dyDescent="0.25">
      <c r="A3145" t="s">
        <v>38</v>
      </c>
      <c r="B3145">
        <v>1.18</v>
      </c>
      <c r="C3145">
        <v>27.8</v>
      </c>
      <c r="D3145">
        <f t="shared" si="49"/>
        <v>32.799999999999997</v>
      </c>
    </row>
    <row r="3146" spans="1:4" x14ac:dyDescent="0.25">
      <c r="A3146" t="s">
        <v>40</v>
      </c>
      <c r="B3146">
        <v>1.27</v>
      </c>
      <c r="C3146">
        <v>19.399999999999999</v>
      </c>
      <c r="D3146">
        <f t="shared" si="49"/>
        <v>24.64</v>
      </c>
    </row>
    <row r="3147" spans="1:4" x14ac:dyDescent="0.25">
      <c r="A3147" t="s">
        <v>19</v>
      </c>
      <c r="B3147">
        <v>2.3199999999999998</v>
      </c>
      <c r="C3147">
        <v>19.3</v>
      </c>
      <c r="D3147">
        <f t="shared" si="49"/>
        <v>44.78</v>
      </c>
    </row>
    <row r="3148" spans="1:4" x14ac:dyDescent="0.25">
      <c r="A3148" t="s">
        <v>30</v>
      </c>
      <c r="B3148">
        <v>1.28</v>
      </c>
      <c r="C3148">
        <v>20.100000000000001</v>
      </c>
      <c r="D3148">
        <f t="shared" si="49"/>
        <v>25.73</v>
      </c>
    </row>
    <row r="3149" spans="1:4" x14ac:dyDescent="0.25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 x14ac:dyDescent="0.25">
      <c r="A3150" t="s">
        <v>8</v>
      </c>
      <c r="B3150">
        <v>3.07</v>
      </c>
      <c r="C3150">
        <v>2.2999999999999998</v>
      </c>
      <c r="D3150">
        <f t="shared" si="49"/>
        <v>7.06</v>
      </c>
    </row>
    <row r="3151" spans="1:4" x14ac:dyDescent="0.25">
      <c r="A3151" t="s">
        <v>19</v>
      </c>
      <c r="B3151">
        <v>2.3199999999999998</v>
      </c>
      <c r="C3151">
        <v>32.9</v>
      </c>
      <c r="D3151">
        <f t="shared" si="49"/>
        <v>76.33</v>
      </c>
    </row>
    <row r="3152" spans="1:4" x14ac:dyDescent="0.25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 x14ac:dyDescent="0.25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 x14ac:dyDescent="0.25">
      <c r="A3154" t="s">
        <v>33</v>
      </c>
      <c r="B3154">
        <v>1.26</v>
      </c>
      <c r="C3154">
        <v>35.200000000000003</v>
      </c>
      <c r="D3154">
        <f t="shared" si="49"/>
        <v>44.35</v>
      </c>
    </row>
    <row r="3155" spans="1:4" x14ac:dyDescent="0.25">
      <c r="A3155" t="s">
        <v>36</v>
      </c>
      <c r="B3155">
        <v>1.89</v>
      </c>
      <c r="C3155">
        <v>36.700000000000003</v>
      </c>
      <c r="D3155">
        <f t="shared" si="49"/>
        <v>69.36</v>
      </c>
    </row>
    <row r="3156" spans="1:4" x14ac:dyDescent="0.25">
      <c r="A3156" t="s">
        <v>21</v>
      </c>
      <c r="B3156">
        <v>2.87</v>
      </c>
      <c r="C3156">
        <v>19.899999999999999</v>
      </c>
      <c r="D3156">
        <f t="shared" si="49"/>
        <v>57.11</v>
      </c>
    </row>
    <row r="3157" spans="1:4" x14ac:dyDescent="0.25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 x14ac:dyDescent="0.25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 x14ac:dyDescent="0.25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 x14ac:dyDescent="0.25">
      <c r="A3160" t="s">
        <v>8</v>
      </c>
      <c r="B3160">
        <v>3.07</v>
      </c>
      <c r="C3160">
        <v>33.9</v>
      </c>
      <c r="D3160">
        <f t="shared" si="49"/>
        <v>104.07</v>
      </c>
    </row>
    <row r="3161" spans="1:4" x14ac:dyDescent="0.25">
      <c r="A3161" t="s">
        <v>40</v>
      </c>
      <c r="B3161">
        <v>1.27</v>
      </c>
      <c r="C3161">
        <v>18.600000000000001</v>
      </c>
      <c r="D3161">
        <f t="shared" si="49"/>
        <v>23.62</v>
      </c>
    </row>
    <row r="3162" spans="1:4" x14ac:dyDescent="0.25">
      <c r="A3162" t="s">
        <v>12</v>
      </c>
      <c r="B3162">
        <v>1.19</v>
      </c>
      <c r="C3162">
        <v>25.6</v>
      </c>
      <c r="D3162">
        <f t="shared" si="49"/>
        <v>30.46</v>
      </c>
    </row>
    <row r="3163" spans="1:4" x14ac:dyDescent="0.25">
      <c r="A3163" t="s">
        <v>13</v>
      </c>
      <c r="B3163">
        <v>4.12</v>
      </c>
      <c r="C3163">
        <v>7.9</v>
      </c>
      <c r="D3163">
        <f t="shared" si="49"/>
        <v>32.549999999999997</v>
      </c>
    </row>
    <row r="3164" spans="1:4" x14ac:dyDescent="0.25">
      <c r="A3164" t="s">
        <v>5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25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 x14ac:dyDescent="0.25">
      <c r="A3166" t="s">
        <v>41</v>
      </c>
      <c r="B3166">
        <v>1.65</v>
      </c>
      <c r="C3166">
        <v>18.899999999999999</v>
      </c>
      <c r="D3166">
        <f t="shared" si="49"/>
        <v>31.19</v>
      </c>
    </row>
    <row r="3167" spans="1:4" x14ac:dyDescent="0.25">
      <c r="A3167" t="s">
        <v>30</v>
      </c>
      <c r="B3167">
        <v>1.28</v>
      </c>
      <c r="C3167">
        <v>18.100000000000001</v>
      </c>
      <c r="D3167">
        <f t="shared" si="49"/>
        <v>23.17</v>
      </c>
    </row>
    <row r="3168" spans="1:4" x14ac:dyDescent="0.25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 x14ac:dyDescent="0.25">
      <c r="A3169" t="s">
        <v>5</v>
      </c>
      <c r="B3169">
        <v>2.2599999999999998</v>
      </c>
      <c r="C3169">
        <v>30.1</v>
      </c>
      <c r="D3169">
        <f t="shared" si="49"/>
        <v>68.03</v>
      </c>
    </row>
    <row r="3170" spans="1:4" x14ac:dyDescent="0.25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 x14ac:dyDescent="0.25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 x14ac:dyDescent="0.25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 x14ac:dyDescent="0.25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 x14ac:dyDescent="0.25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 x14ac:dyDescent="0.25">
      <c r="A3175" t="s">
        <v>13</v>
      </c>
      <c r="B3175">
        <v>4.12</v>
      </c>
      <c r="C3175">
        <v>8.5</v>
      </c>
      <c r="D3175">
        <f t="shared" si="49"/>
        <v>35.020000000000003</v>
      </c>
    </row>
    <row r="3176" spans="1:4" x14ac:dyDescent="0.25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 x14ac:dyDescent="0.25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 x14ac:dyDescent="0.25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 x14ac:dyDescent="0.25">
      <c r="A3179" t="s">
        <v>42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25">
      <c r="A3180" t="s">
        <v>31</v>
      </c>
      <c r="B3180">
        <v>0.86</v>
      </c>
      <c r="C3180">
        <v>4.4000000000000004</v>
      </c>
      <c r="D3180">
        <f t="shared" si="49"/>
        <v>3.78</v>
      </c>
    </row>
    <row r="3181" spans="1:4" x14ac:dyDescent="0.25">
      <c r="A3181" t="s">
        <v>12</v>
      </c>
      <c r="B3181">
        <v>1.19</v>
      </c>
      <c r="C3181">
        <v>24.8</v>
      </c>
      <c r="D3181">
        <f t="shared" si="49"/>
        <v>29.51</v>
      </c>
    </row>
    <row r="3182" spans="1:4" x14ac:dyDescent="0.25">
      <c r="A3182" t="s">
        <v>37</v>
      </c>
      <c r="B3182">
        <v>1.51</v>
      </c>
      <c r="C3182">
        <v>1.1000000000000001</v>
      </c>
      <c r="D3182">
        <f t="shared" si="49"/>
        <v>1.66</v>
      </c>
    </row>
    <row r="3183" spans="1:4" x14ac:dyDescent="0.25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 x14ac:dyDescent="0.25">
      <c r="A3184" t="s">
        <v>30</v>
      </c>
      <c r="B3184">
        <v>1.28</v>
      </c>
      <c r="C3184">
        <v>17.100000000000001</v>
      </c>
      <c r="D3184">
        <f t="shared" si="49"/>
        <v>21.89</v>
      </c>
    </row>
    <row r="3185" spans="1:4" x14ac:dyDescent="0.25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 x14ac:dyDescent="0.25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 x14ac:dyDescent="0.25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 x14ac:dyDescent="0.25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 x14ac:dyDescent="0.25">
      <c r="A3189" t="s">
        <v>26</v>
      </c>
      <c r="B3189">
        <v>3.16</v>
      </c>
      <c r="C3189">
        <v>0.70000000000000007</v>
      </c>
      <c r="D3189">
        <f t="shared" si="49"/>
        <v>2.21</v>
      </c>
    </row>
    <row r="3190" spans="1:4" x14ac:dyDescent="0.25">
      <c r="A3190" t="s">
        <v>6</v>
      </c>
      <c r="B3190">
        <v>2.69</v>
      </c>
      <c r="C3190">
        <v>9.2000000000000011</v>
      </c>
      <c r="D3190">
        <f t="shared" si="49"/>
        <v>24.75</v>
      </c>
    </row>
    <row r="3191" spans="1:4" x14ac:dyDescent="0.25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 x14ac:dyDescent="0.25">
      <c r="A3192" t="s">
        <v>38</v>
      </c>
      <c r="B3192">
        <v>1.18</v>
      </c>
      <c r="C3192">
        <v>9.7000000000000011</v>
      </c>
      <c r="D3192">
        <f t="shared" si="49"/>
        <v>11.45</v>
      </c>
    </row>
    <row r="3193" spans="1:4" x14ac:dyDescent="0.25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 x14ac:dyDescent="0.25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 x14ac:dyDescent="0.25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 x14ac:dyDescent="0.25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 x14ac:dyDescent="0.25">
      <c r="A3197" t="s">
        <v>32</v>
      </c>
      <c r="B3197">
        <v>1.88</v>
      </c>
      <c r="C3197">
        <v>33.700000000000003</v>
      </c>
      <c r="D3197">
        <f t="shared" si="49"/>
        <v>63.36</v>
      </c>
    </row>
    <row r="3198" spans="1:4" x14ac:dyDescent="0.25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 x14ac:dyDescent="0.25">
      <c r="A3199" t="s">
        <v>16</v>
      </c>
      <c r="B3199">
        <v>5.13</v>
      </c>
      <c r="C3199">
        <v>8.2000000000000011</v>
      </c>
      <c r="D3199">
        <f t="shared" si="49"/>
        <v>42.07</v>
      </c>
    </row>
    <row r="3200" spans="1:4" x14ac:dyDescent="0.25">
      <c r="A3200" t="s">
        <v>19</v>
      </c>
      <c r="B3200">
        <v>2.3199999999999998</v>
      </c>
      <c r="C3200">
        <v>20.7</v>
      </c>
      <c r="D3200">
        <f t="shared" si="49"/>
        <v>48.02</v>
      </c>
    </row>
    <row r="3201" spans="1:4" x14ac:dyDescent="0.25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 x14ac:dyDescent="0.25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 x14ac:dyDescent="0.25">
      <c r="A3203" t="s">
        <v>39</v>
      </c>
      <c r="B3203">
        <v>1.0900000000000001</v>
      </c>
      <c r="C3203">
        <v>33.299999999999997</v>
      </c>
      <c r="D3203">
        <f t="shared" si="50"/>
        <v>36.299999999999997</v>
      </c>
    </row>
    <row r="3204" spans="1:4" x14ac:dyDescent="0.25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 x14ac:dyDescent="0.25">
      <c r="A3205" t="s">
        <v>40</v>
      </c>
      <c r="B3205">
        <v>1.27</v>
      </c>
      <c r="C3205">
        <v>39.900000000000013</v>
      </c>
      <c r="D3205">
        <f t="shared" si="50"/>
        <v>50.67</v>
      </c>
    </row>
    <row r="3206" spans="1:4" x14ac:dyDescent="0.25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 x14ac:dyDescent="0.25">
      <c r="A3207" t="s">
        <v>33</v>
      </c>
      <c r="B3207">
        <v>1.26</v>
      </c>
      <c r="C3207">
        <v>13.5</v>
      </c>
      <c r="D3207">
        <f t="shared" si="50"/>
        <v>17.010000000000002</v>
      </c>
    </row>
    <row r="3208" spans="1:4" x14ac:dyDescent="0.25">
      <c r="A3208" t="s">
        <v>19</v>
      </c>
      <c r="B3208">
        <v>2.3199999999999998</v>
      </c>
      <c r="C3208">
        <v>13</v>
      </c>
      <c r="D3208">
        <f t="shared" si="50"/>
        <v>30.16</v>
      </c>
    </row>
    <row r="3209" spans="1:4" x14ac:dyDescent="0.25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 x14ac:dyDescent="0.25">
      <c r="A3210" t="s">
        <v>32</v>
      </c>
      <c r="B3210">
        <v>1.88</v>
      </c>
      <c r="C3210">
        <v>35.5</v>
      </c>
      <c r="D3210">
        <f t="shared" si="50"/>
        <v>66.739999999999995</v>
      </c>
    </row>
    <row r="3211" spans="1:4" x14ac:dyDescent="0.25">
      <c r="A3211" t="s">
        <v>15</v>
      </c>
      <c r="B3211">
        <v>3.71</v>
      </c>
      <c r="C3211">
        <v>37.700000000000003</v>
      </c>
      <c r="D3211">
        <f t="shared" si="50"/>
        <v>139.87</v>
      </c>
    </row>
    <row r="3212" spans="1:4" x14ac:dyDescent="0.25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 x14ac:dyDescent="0.25">
      <c r="A3213" t="s">
        <v>42</v>
      </c>
      <c r="B3213">
        <v>5.0199999999999996</v>
      </c>
      <c r="C3213">
        <v>35.5</v>
      </c>
      <c r="D3213">
        <f t="shared" si="50"/>
        <v>178.21</v>
      </c>
    </row>
    <row r="3214" spans="1:4" x14ac:dyDescent="0.25">
      <c r="A3214" t="s">
        <v>35</v>
      </c>
      <c r="B3214">
        <v>1.06</v>
      </c>
      <c r="C3214">
        <v>39.799999999999997</v>
      </c>
      <c r="D3214">
        <f t="shared" si="50"/>
        <v>42.19</v>
      </c>
    </row>
    <row r="3215" spans="1:4" x14ac:dyDescent="0.25">
      <c r="A3215" t="s">
        <v>8</v>
      </c>
      <c r="B3215">
        <v>3.07</v>
      </c>
      <c r="C3215">
        <v>36</v>
      </c>
      <c r="D3215">
        <f t="shared" si="50"/>
        <v>110.52</v>
      </c>
    </row>
    <row r="3216" spans="1:4" x14ac:dyDescent="0.25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 x14ac:dyDescent="0.25">
      <c r="A3217" t="s">
        <v>28</v>
      </c>
      <c r="B3217">
        <v>4.4000000000000004</v>
      </c>
      <c r="C3217">
        <v>14.6</v>
      </c>
      <c r="D3217">
        <f t="shared" si="50"/>
        <v>64.239999999999995</v>
      </c>
    </row>
    <row r="3218" spans="1:4" x14ac:dyDescent="0.25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 x14ac:dyDescent="0.25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 x14ac:dyDescent="0.25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 x14ac:dyDescent="0.25">
      <c r="A3221" t="s">
        <v>11</v>
      </c>
      <c r="B3221">
        <v>3.23</v>
      </c>
      <c r="C3221">
        <v>18.600000000000001</v>
      </c>
      <c r="D3221">
        <f t="shared" si="50"/>
        <v>60.08</v>
      </c>
    </row>
    <row r="3222" spans="1:4" x14ac:dyDescent="0.25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 x14ac:dyDescent="0.25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 x14ac:dyDescent="0.25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 x14ac:dyDescent="0.25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 x14ac:dyDescent="0.25">
      <c r="A3226" t="s">
        <v>8</v>
      </c>
      <c r="B3226">
        <v>3.07</v>
      </c>
      <c r="C3226">
        <v>29.8</v>
      </c>
      <c r="D3226">
        <f t="shared" si="50"/>
        <v>91.49</v>
      </c>
    </row>
    <row r="3227" spans="1:4" x14ac:dyDescent="0.2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25">
      <c r="A3228" t="s">
        <v>11</v>
      </c>
      <c r="B3228">
        <v>3.23</v>
      </c>
      <c r="C3228">
        <v>33.700000000000003</v>
      </c>
      <c r="D3228">
        <f t="shared" si="50"/>
        <v>108.85</v>
      </c>
    </row>
    <row r="3229" spans="1:4" x14ac:dyDescent="0.25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 x14ac:dyDescent="0.25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 x14ac:dyDescent="0.25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 x14ac:dyDescent="0.25">
      <c r="A3232" t="s">
        <v>21</v>
      </c>
      <c r="B3232">
        <v>2.87</v>
      </c>
      <c r="C3232">
        <v>18.600000000000001</v>
      </c>
      <c r="D3232">
        <f t="shared" si="50"/>
        <v>53.38</v>
      </c>
    </row>
    <row r="3233" spans="1:4" x14ac:dyDescent="0.25">
      <c r="A3233" t="s">
        <v>4</v>
      </c>
      <c r="B3233">
        <v>0.86</v>
      </c>
      <c r="C3233">
        <v>6.3000000000000007</v>
      </c>
      <c r="D3233">
        <f t="shared" si="50"/>
        <v>5.42</v>
      </c>
    </row>
    <row r="3234" spans="1:4" x14ac:dyDescent="0.25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 x14ac:dyDescent="0.25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 x14ac:dyDescent="0.25">
      <c r="A3236" t="s">
        <v>5</v>
      </c>
      <c r="B3236">
        <v>2.2599999999999998</v>
      </c>
      <c r="C3236">
        <v>10.199999999999999</v>
      </c>
      <c r="D3236">
        <f t="shared" si="50"/>
        <v>23.05</v>
      </c>
    </row>
    <row r="3237" spans="1:4" x14ac:dyDescent="0.25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 x14ac:dyDescent="0.25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 x14ac:dyDescent="0.25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 x14ac:dyDescent="0.25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 x14ac:dyDescent="0.25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 x14ac:dyDescent="0.25">
      <c r="A3242" t="s">
        <v>34</v>
      </c>
      <c r="B3242">
        <v>1.4</v>
      </c>
      <c r="C3242">
        <v>38.200000000000003</v>
      </c>
      <c r="D3242">
        <f t="shared" si="50"/>
        <v>53.48</v>
      </c>
    </row>
    <row r="3243" spans="1:4" x14ac:dyDescent="0.25">
      <c r="A3243" t="s">
        <v>12</v>
      </c>
      <c r="B3243">
        <v>1.19</v>
      </c>
      <c r="C3243">
        <v>0.8</v>
      </c>
      <c r="D3243">
        <f t="shared" si="50"/>
        <v>0.95</v>
      </c>
    </row>
    <row r="3244" spans="1:4" x14ac:dyDescent="0.25">
      <c r="A3244" t="s">
        <v>5</v>
      </c>
      <c r="B3244">
        <v>2.2599999999999998</v>
      </c>
      <c r="C3244">
        <v>28.6</v>
      </c>
      <c r="D3244">
        <f t="shared" si="50"/>
        <v>64.64</v>
      </c>
    </row>
    <row r="3245" spans="1:4" x14ac:dyDescent="0.25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 x14ac:dyDescent="0.25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 x14ac:dyDescent="0.25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 x14ac:dyDescent="0.25">
      <c r="A3248" t="s">
        <v>19</v>
      </c>
      <c r="B3248">
        <v>2.3199999999999998</v>
      </c>
      <c r="C3248">
        <v>21.2</v>
      </c>
      <c r="D3248">
        <f t="shared" si="50"/>
        <v>49.18</v>
      </c>
    </row>
    <row r="3249" spans="1:4" x14ac:dyDescent="0.25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 x14ac:dyDescent="0.25">
      <c r="A3250" t="s">
        <v>10</v>
      </c>
      <c r="B3250">
        <v>2.4900000000000002</v>
      </c>
      <c r="C3250">
        <v>37.299999999999997</v>
      </c>
      <c r="D3250">
        <f t="shared" si="50"/>
        <v>92.88</v>
      </c>
    </row>
    <row r="3251" spans="1:4" x14ac:dyDescent="0.25">
      <c r="A3251" t="s">
        <v>38</v>
      </c>
      <c r="B3251">
        <v>1.18</v>
      </c>
      <c r="C3251">
        <v>33.4</v>
      </c>
      <c r="D3251">
        <f t="shared" si="50"/>
        <v>39.409999999999997</v>
      </c>
    </row>
    <row r="3252" spans="1:4" x14ac:dyDescent="0.25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 x14ac:dyDescent="0.25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 x14ac:dyDescent="0.25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 x14ac:dyDescent="0.25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 x14ac:dyDescent="0.25">
      <c r="A3256" t="s">
        <v>32</v>
      </c>
      <c r="B3256">
        <v>1.88</v>
      </c>
      <c r="C3256">
        <v>17.100000000000001</v>
      </c>
      <c r="D3256">
        <f t="shared" si="50"/>
        <v>32.15</v>
      </c>
    </row>
    <row r="3257" spans="1:4" x14ac:dyDescent="0.25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 x14ac:dyDescent="0.25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 x14ac:dyDescent="0.25">
      <c r="A3259" t="s">
        <v>11</v>
      </c>
      <c r="B3259">
        <v>3.23</v>
      </c>
      <c r="C3259">
        <v>36.700000000000003</v>
      </c>
      <c r="D3259">
        <f t="shared" si="50"/>
        <v>118.54</v>
      </c>
    </row>
    <row r="3260" spans="1:4" x14ac:dyDescent="0.25">
      <c r="A3260" t="s">
        <v>13</v>
      </c>
      <c r="B3260">
        <v>4.12</v>
      </c>
      <c r="C3260">
        <v>16.100000000000001</v>
      </c>
      <c r="D3260">
        <f t="shared" si="50"/>
        <v>66.33</v>
      </c>
    </row>
    <row r="3261" spans="1:4" x14ac:dyDescent="0.25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 x14ac:dyDescent="0.25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 x14ac:dyDescent="0.25">
      <c r="A3263" t="s">
        <v>42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25">
      <c r="A3264" t="s">
        <v>42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25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 x14ac:dyDescent="0.25">
      <c r="A3266" t="s">
        <v>15</v>
      </c>
      <c r="B3266">
        <v>3.71</v>
      </c>
      <c r="C3266">
        <v>5.6000000000000014</v>
      </c>
      <c r="D3266">
        <f t="shared" ref="D3266:D3329" si="51">ROUND(B3266*C3266,2)</f>
        <v>20.78</v>
      </c>
    </row>
    <row r="3267" spans="1:4" x14ac:dyDescent="0.25">
      <c r="A3267" t="s">
        <v>34</v>
      </c>
      <c r="B3267">
        <v>1.4</v>
      </c>
      <c r="C3267">
        <v>8.7000000000000011</v>
      </c>
      <c r="D3267">
        <f t="shared" si="51"/>
        <v>12.18</v>
      </c>
    </row>
    <row r="3268" spans="1:4" x14ac:dyDescent="0.25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 x14ac:dyDescent="0.25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 x14ac:dyDescent="0.25">
      <c r="A3270" t="s">
        <v>12</v>
      </c>
      <c r="B3270">
        <v>1.19</v>
      </c>
      <c r="C3270">
        <v>19.600000000000001</v>
      </c>
      <c r="D3270">
        <f t="shared" si="51"/>
        <v>23.32</v>
      </c>
    </row>
    <row r="3271" spans="1:4" x14ac:dyDescent="0.25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 x14ac:dyDescent="0.25">
      <c r="A3272" t="s">
        <v>12</v>
      </c>
      <c r="B3272">
        <v>1.19</v>
      </c>
      <c r="C3272">
        <v>39</v>
      </c>
      <c r="D3272">
        <f t="shared" si="51"/>
        <v>46.41</v>
      </c>
    </row>
    <row r="3273" spans="1:4" x14ac:dyDescent="0.25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 x14ac:dyDescent="0.25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 x14ac:dyDescent="0.25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 x14ac:dyDescent="0.25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 x14ac:dyDescent="0.25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 x14ac:dyDescent="0.25">
      <c r="A3278" t="s">
        <v>8</v>
      </c>
      <c r="B3278">
        <v>3.07</v>
      </c>
      <c r="C3278">
        <v>3.6</v>
      </c>
      <c r="D3278">
        <f t="shared" si="51"/>
        <v>11.05</v>
      </c>
    </row>
    <row r="3279" spans="1:4" x14ac:dyDescent="0.25">
      <c r="A3279" t="s">
        <v>17</v>
      </c>
      <c r="B3279">
        <v>1.07</v>
      </c>
      <c r="C3279">
        <v>38.299999999999997</v>
      </c>
      <c r="D3279">
        <f t="shared" si="51"/>
        <v>40.98</v>
      </c>
    </row>
    <row r="3280" spans="1:4" x14ac:dyDescent="0.25">
      <c r="A3280" t="s">
        <v>9</v>
      </c>
      <c r="B3280">
        <v>2.27</v>
      </c>
      <c r="C3280">
        <v>9.7000000000000011</v>
      </c>
      <c r="D3280">
        <f t="shared" si="51"/>
        <v>22.02</v>
      </c>
    </row>
    <row r="3281" spans="1:4" x14ac:dyDescent="0.25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 x14ac:dyDescent="0.25">
      <c r="A3282" t="s">
        <v>39</v>
      </c>
      <c r="B3282">
        <v>1.0900000000000001</v>
      </c>
      <c r="C3282">
        <v>7.5</v>
      </c>
      <c r="D3282">
        <f t="shared" si="51"/>
        <v>8.18</v>
      </c>
    </row>
    <row r="3283" spans="1:4" x14ac:dyDescent="0.25">
      <c r="A3283" t="s">
        <v>25</v>
      </c>
      <c r="B3283">
        <v>2.52</v>
      </c>
      <c r="C3283">
        <v>17.600000000000001</v>
      </c>
      <c r="D3283">
        <f t="shared" si="51"/>
        <v>44.35</v>
      </c>
    </row>
    <row r="3284" spans="1:4" x14ac:dyDescent="0.25">
      <c r="A3284" t="s">
        <v>19</v>
      </c>
      <c r="B3284">
        <v>2.3199999999999998</v>
      </c>
      <c r="C3284">
        <v>4.1000000000000014</v>
      </c>
      <c r="D3284">
        <f t="shared" si="51"/>
        <v>9.51</v>
      </c>
    </row>
    <row r="3285" spans="1:4" x14ac:dyDescent="0.25">
      <c r="A3285" t="s">
        <v>15</v>
      </c>
      <c r="B3285">
        <v>3.71</v>
      </c>
      <c r="C3285">
        <v>18.899999999999999</v>
      </c>
      <c r="D3285">
        <f t="shared" si="51"/>
        <v>70.12</v>
      </c>
    </row>
    <row r="3286" spans="1:4" x14ac:dyDescent="0.25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 x14ac:dyDescent="0.25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 x14ac:dyDescent="0.25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 x14ac:dyDescent="0.25">
      <c r="A3289" t="s">
        <v>28</v>
      </c>
      <c r="B3289">
        <v>4.4000000000000004</v>
      </c>
      <c r="C3289">
        <v>12.3</v>
      </c>
      <c r="D3289">
        <f t="shared" si="51"/>
        <v>54.12</v>
      </c>
    </row>
    <row r="3290" spans="1:4" x14ac:dyDescent="0.25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 x14ac:dyDescent="0.25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 x14ac:dyDescent="0.25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 x14ac:dyDescent="0.25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 x14ac:dyDescent="0.25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 x14ac:dyDescent="0.25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 x14ac:dyDescent="0.25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 x14ac:dyDescent="0.25">
      <c r="A3297" t="s">
        <v>5</v>
      </c>
      <c r="B3297">
        <v>2.2599999999999998</v>
      </c>
      <c r="C3297">
        <v>31.6</v>
      </c>
      <c r="D3297">
        <f t="shared" si="51"/>
        <v>71.42</v>
      </c>
    </row>
    <row r="3298" spans="1:4" x14ac:dyDescent="0.25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 x14ac:dyDescent="0.25">
      <c r="A3299" t="s">
        <v>11</v>
      </c>
      <c r="B3299">
        <v>3.23</v>
      </c>
      <c r="C3299">
        <v>10.8</v>
      </c>
      <c r="D3299">
        <f t="shared" si="51"/>
        <v>34.880000000000003</v>
      </c>
    </row>
    <row r="3300" spans="1:4" x14ac:dyDescent="0.25">
      <c r="A3300" t="s">
        <v>4</v>
      </c>
      <c r="B3300">
        <v>0.86</v>
      </c>
      <c r="C3300">
        <v>33.700000000000003</v>
      </c>
      <c r="D3300">
        <f t="shared" si="51"/>
        <v>28.98</v>
      </c>
    </row>
    <row r="3301" spans="1:4" x14ac:dyDescent="0.25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 x14ac:dyDescent="0.25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 x14ac:dyDescent="0.25">
      <c r="A3303" t="s">
        <v>18</v>
      </c>
      <c r="B3303">
        <v>0.76</v>
      </c>
      <c r="C3303">
        <v>19.600000000000001</v>
      </c>
      <c r="D3303">
        <f t="shared" si="51"/>
        <v>14.9</v>
      </c>
    </row>
    <row r="3304" spans="1:4" x14ac:dyDescent="0.25">
      <c r="A3304" t="s">
        <v>20</v>
      </c>
      <c r="B3304">
        <v>0.8</v>
      </c>
      <c r="C3304">
        <v>11</v>
      </c>
      <c r="D3304">
        <f t="shared" si="51"/>
        <v>8.8000000000000007</v>
      </c>
    </row>
    <row r="3305" spans="1:4" x14ac:dyDescent="0.25">
      <c r="A3305" t="s">
        <v>12</v>
      </c>
      <c r="B3305">
        <v>1.19</v>
      </c>
      <c r="C3305">
        <v>30.3</v>
      </c>
      <c r="D3305">
        <f t="shared" si="51"/>
        <v>36.06</v>
      </c>
    </row>
    <row r="3306" spans="1:4" x14ac:dyDescent="0.25">
      <c r="A3306" t="s">
        <v>9</v>
      </c>
      <c r="B3306">
        <v>2.27</v>
      </c>
      <c r="C3306">
        <v>38.799999999999997</v>
      </c>
      <c r="D3306">
        <f t="shared" si="51"/>
        <v>88.08</v>
      </c>
    </row>
    <row r="3307" spans="1:4" x14ac:dyDescent="0.25">
      <c r="A3307" t="s">
        <v>9</v>
      </c>
      <c r="B3307">
        <v>2.27</v>
      </c>
      <c r="C3307">
        <v>17.100000000000001</v>
      </c>
      <c r="D3307">
        <f t="shared" si="51"/>
        <v>38.82</v>
      </c>
    </row>
    <row r="3308" spans="1:4" x14ac:dyDescent="0.25">
      <c r="A3308" t="s">
        <v>43</v>
      </c>
      <c r="B3308">
        <v>1.42</v>
      </c>
      <c r="C3308">
        <v>9.8000000000000007</v>
      </c>
      <c r="D3308">
        <f t="shared" si="51"/>
        <v>13.92</v>
      </c>
    </row>
    <row r="3309" spans="1:4" x14ac:dyDescent="0.25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 x14ac:dyDescent="0.25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 x14ac:dyDescent="0.25">
      <c r="A3311" t="s">
        <v>26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25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 x14ac:dyDescent="0.25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 x14ac:dyDescent="0.25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 x14ac:dyDescent="0.25">
      <c r="A3315" t="s">
        <v>36</v>
      </c>
      <c r="B3315">
        <v>1.89</v>
      </c>
      <c r="C3315">
        <v>39.400000000000013</v>
      </c>
      <c r="D3315">
        <f t="shared" si="51"/>
        <v>74.47</v>
      </c>
    </row>
    <row r="3316" spans="1:4" x14ac:dyDescent="0.25">
      <c r="A3316" t="s">
        <v>19</v>
      </c>
      <c r="B3316">
        <v>2.3199999999999998</v>
      </c>
      <c r="C3316">
        <v>22</v>
      </c>
      <c r="D3316">
        <f t="shared" si="51"/>
        <v>51.04</v>
      </c>
    </row>
    <row r="3317" spans="1:4" x14ac:dyDescent="0.25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 x14ac:dyDescent="0.25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 x14ac:dyDescent="0.25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 x14ac:dyDescent="0.25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 x14ac:dyDescent="0.25">
      <c r="A3321" t="s">
        <v>14</v>
      </c>
      <c r="B3321">
        <v>1.07</v>
      </c>
      <c r="C3321">
        <v>37.1</v>
      </c>
      <c r="D3321">
        <f t="shared" si="51"/>
        <v>39.700000000000003</v>
      </c>
    </row>
    <row r="3322" spans="1:4" x14ac:dyDescent="0.25">
      <c r="A3322" t="s">
        <v>4</v>
      </c>
      <c r="B3322">
        <v>0.86</v>
      </c>
      <c r="C3322">
        <v>36.700000000000003</v>
      </c>
      <c r="D3322">
        <f t="shared" si="51"/>
        <v>31.56</v>
      </c>
    </row>
    <row r="3323" spans="1:4" x14ac:dyDescent="0.25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 x14ac:dyDescent="0.25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 x14ac:dyDescent="0.25">
      <c r="A3325" t="s">
        <v>30</v>
      </c>
      <c r="B3325">
        <v>1.28</v>
      </c>
      <c r="C3325">
        <v>35.799999999999997</v>
      </c>
      <c r="D3325">
        <f t="shared" si="51"/>
        <v>45.82</v>
      </c>
    </row>
    <row r="3326" spans="1:4" x14ac:dyDescent="0.25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 x14ac:dyDescent="0.25">
      <c r="A3327" t="s">
        <v>28</v>
      </c>
      <c r="B3327">
        <v>4.4000000000000004</v>
      </c>
      <c r="C3327">
        <v>21.4</v>
      </c>
      <c r="D3327">
        <f t="shared" si="51"/>
        <v>94.16</v>
      </c>
    </row>
    <row r="3328" spans="1:4" x14ac:dyDescent="0.25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 x14ac:dyDescent="0.25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 x14ac:dyDescent="0.25">
      <c r="A3330" t="s">
        <v>18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25">
      <c r="A3331" t="s">
        <v>29</v>
      </c>
      <c r="B3331">
        <v>1.34</v>
      </c>
      <c r="C3331">
        <v>25.1</v>
      </c>
      <c r="D3331">
        <f t="shared" si="52"/>
        <v>33.630000000000003</v>
      </c>
    </row>
    <row r="3332" spans="1:4" x14ac:dyDescent="0.25">
      <c r="A3332" t="s">
        <v>40</v>
      </c>
      <c r="B3332">
        <v>1.27</v>
      </c>
      <c r="C3332">
        <v>28.8</v>
      </c>
      <c r="D3332">
        <f t="shared" si="52"/>
        <v>36.58</v>
      </c>
    </row>
    <row r="3333" spans="1:4" x14ac:dyDescent="0.25">
      <c r="A3333" t="s">
        <v>40</v>
      </c>
      <c r="B3333">
        <v>1.27</v>
      </c>
      <c r="C3333">
        <v>22.5</v>
      </c>
      <c r="D3333">
        <f t="shared" si="52"/>
        <v>28.58</v>
      </c>
    </row>
    <row r="3334" spans="1:4" x14ac:dyDescent="0.25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 x14ac:dyDescent="0.2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25">
      <c r="A3336" t="s">
        <v>40</v>
      </c>
      <c r="B3336">
        <v>1.27</v>
      </c>
      <c r="C3336">
        <v>6.7</v>
      </c>
      <c r="D3336">
        <f t="shared" si="52"/>
        <v>8.51</v>
      </c>
    </row>
    <row r="3337" spans="1:4" x14ac:dyDescent="0.25">
      <c r="A3337" t="s">
        <v>19</v>
      </c>
      <c r="B3337">
        <v>2.3199999999999998</v>
      </c>
      <c r="C3337">
        <v>36.5</v>
      </c>
      <c r="D3337">
        <f t="shared" si="52"/>
        <v>84.68</v>
      </c>
    </row>
    <row r="3338" spans="1:4" x14ac:dyDescent="0.25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 x14ac:dyDescent="0.25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 x14ac:dyDescent="0.25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 x14ac:dyDescent="0.25">
      <c r="A3341" t="s">
        <v>5</v>
      </c>
      <c r="B3341">
        <v>2.2599999999999998</v>
      </c>
      <c r="C3341">
        <v>34.6</v>
      </c>
      <c r="D3341">
        <f t="shared" si="52"/>
        <v>78.2</v>
      </c>
    </row>
    <row r="3342" spans="1:4" x14ac:dyDescent="0.25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 x14ac:dyDescent="0.25">
      <c r="A3343" t="s">
        <v>7</v>
      </c>
      <c r="B3343">
        <v>0.66</v>
      </c>
      <c r="C3343">
        <v>4.1000000000000014</v>
      </c>
      <c r="D3343">
        <f t="shared" si="52"/>
        <v>2.71</v>
      </c>
    </row>
    <row r="3344" spans="1:4" x14ac:dyDescent="0.25">
      <c r="A3344" t="s">
        <v>15</v>
      </c>
      <c r="B3344">
        <v>3.71</v>
      </c>
      <c r="C3344">
        <v>5.3000000000000007</v>
      </c>
      <c r="D3344">
        <f t="shared" si="52"/>
        <v>19.66</v>
      </c>
    </row>
    <row r="3345" spans="1:4" x14ac:dyDescent="0.25">
      <c r="A3345" t="s">
        <v>5</v>
      </c>
      <c r="B3345">
        <v>2.2599999999999998</v>
      </c>
      <c r="C3345">
        <v>22.6</v>
      </c>
      <c r="D3345">
        <f t="shared" si="52"/>
        <v>51.08</v>
      </c>
    </row>
    <row r="3346" spans="1:4" x14ac:dyDescent="0.25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 x14ac:dyDescent="0.25">
      <c r="A3347" t="s">
        <v>10</v>
      </c>
      <c r="B3347">
        <v>2.4900000000000002</v>
      </c>
      <c r="C3347">
        <v>35.4</v>
      </c>
      <c r="D3347">
        <f t="shared" si="52"/>
        <v>88.15</v>
      </c>
    </row>
    <row r="3348" spans="1:4" x14ac:dyDescent="0.25">
      <c r="A3348" t="s">
        <v>8</v>
      </c>
      <c r="B3348">
        <v>3.07</v>
      </c>
      <c r="C3348">
        <v>8.9</v>
      </c>
      <c r="D3348">
        <f t="shared" si="52"/>
        <v>27.32</v>
      </c>
    </row>
    <row r="3349" spans="1:4" x14ac:dyDescent="0.25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 x14ac:dyDescent="0.25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 x14ac:dyDescent="0.2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25">
      <c r="A3352" t="s">
        <v>27</v>
      </c>
      <c r="B3352">
        <v>0.78</v>
      </c>
      <c r="C3352">
        <v>20.7</v>
      </c>
      <c r="D3352">
        <f t="shared" si="52"/>
        <v>16.149999999999999</v>
      </c>
    </row>
    <row r="3353" spans="1:4" x14ac:dyDescent="0.25">
      <c r="A3353" t="s">
        <v>9</v>
      </c>
      <c r="B3353">
        <v>2.27</v>
      </c>
      <c r="C3353">
        <v>32.299999999999997</v>
      </c>
      <c r="D3353">
        <f t="shared" si="52"/>
        <v>73.319999999999993</v>
      </c>
    </row>
    <row r="3354" spans="1:4" x14ac:dyDescent="0.25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 x14ac:dyDescent="0.25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 x14ac:dyDescent="0.25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 x14ac:dyDescent="0.25">
      <c r="A3357" t="s">
        <v>25</v>
      </c>
      <c r="B3357">
        <v>2.52</v>
      </c>
      <c r="C3357">
        <v>30.2</v>
      </c>
      <c r="D3357">
        <f t="shared" si="52"/>
        <v>76.099999999999994</v>
      </c>
    </row>
    <row r="3358" spans="1:4" x14ac:dyDescent="0.25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 x14ac:dyDescent="0.25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 x14ac:dyDescent="0.25">
      <c r="A3360" t="s">
        <v>26</v>
      </c>
      <c r="B3360">
        <v>3.16</v>
      </c>
      <c r="C3360">
        <v>20.399999999999999</v>
      </c>
      <c r="D3360">
        <f t="shared" si="52"/>
        <v>64.459999999999994</v>
      </c>
    </row>
    <row r="3361" spans="1:4" x14ac:dyDescent="0.25">
      <c r="A3361" t="s">
        <v>12</v>
      </c>
      <c r="B3361">
        <v>1.19</v>
      </c>
      <c r="C3361">
        <v>8.2000000000000011</v>
      </c>
      <c r="D3361">
        <f t="shared" si="52"/>
        <v>9.76</v>
      </c>
    </row>
    <row r="3362" spans="1:4" x14ac:dyDescent="0.25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 x14ac:dyDescent="0.25">
      <c r="A3363" t="s">
        <v>18</v>
      </c>
      <c r="B3363">
        <v>0.76</v>
      </c>
      <c r="C3363">
        <v>24</v>
      </c>
      <c r="D3363">
        <f t="shared" si="52"/>
        <v>18.239999999999998</v>
      </c>
    </row>
    <row r="3364" spans="1:4" x14ac:dyDescent="0.25">
      <c r="A3364" t="s">
        <v>39</v>
      </c>
      <c r="B3364">
        <v>1.0900000000000001</v>
      </c>
      <c r="C3364">
        <v>19.3</v>
      </c>
      <c r="D3364">
        <f t="shared" si="52"/>
        <v>21.04</v>
      </c>
    </row>
    <row r="3365" spans="1:4" x14ac:dyDescent="0.25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 x14ac:dyDescent="0.25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 x14ac:dyDescent="0.25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 x14ac:dyDescent="0.25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 x14ac:dyDescent="0.25">
      <c r="A3369" t="s">
        <v>5</v>
      </c>
      <c r="B3369">
        <v>2.2599999999999998</v>
      </c>
      <c r="C3369">
        <v>26</v>
      </c>
      <c r="D3369">
        <f t="shared" si="52"/>
        <v>58.76</v>
      </c>
    </row>
    <row r="3370" spans="1:4" x14ac:dyDescent="0.25">
      <c r="A3370" t="s">
        <v>16</v>
      </c>
      <c r="B3370">
        <v>5.13</v>
      </c>
      <c r="C3370">
        <v>37.700000000000003</v>
      </c>
      <c r="D3370">
        <f t="shared" si="52"/>
        <v>193.4</v>
      </c>
    </row>
    <row r="3371" spans="1:4" x14ac:dyDescent="0.25">
      <c r="A3371" t="s">
        <v>40</v>
      </c>
      <c r="B3371">
        <v>1.27</v>
      </c>
      <c r="C3371">
        <v>33.700000000000003</v>
      </c>
      <c r="D3371">
        <f t="shared" si="52"/>
        <v>42.8</v>
      </c>
    </row>
    <row r="3372" spans="1:4" x14ac:dyDescent="0.25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 x14ac:dyDescent="0.25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 x14ac:dyDescent="0.25">
      <c r="A3374" t="s">
        <v>39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25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 x14ac:dyDescent="0.25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 x14ac:dyDescent="0.25">
      <c r="A3377" t="s">
        <v>4</v>
      </c>
      <c r="B3377">
        <v>0.86</v>
      </c>
      <c r="C3377">
        <v>0.70000000000000007</v>
      </c>
      <c r="D3377">
        <f t="shared" si="52"/>
        <v>0.6</v>
      </c>
    </row>
    <row r="3378" spans="1:4" x14ac:dyDescent="0.25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 x14ac:dyDescent="0.25">
      <c r="A3379" t="s">
        <v>23</v>
      </c>
      <c r="B3379">
        <v>9.5</v>
      </c>
      <c r="C3379">
        <v>0.9</v>
      </c>
      <c r="D3379">
        <f t="shared" si="52"/>
        <v>8.5500000000000007</v>
      </c>
    </row>
    <row r="3380" spans="1:4" x14ac:dyDescent="0.25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 x14ac:dyDescent="0.25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 x14ac:dyDescent="0.25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 x14ac:dyDescent="0.25">
      <c r="A3383" t="s">
        <v>42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25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 x14ac:dyDescent="0.25">
      <c r="A3385" t="s">
        <v>41</v>
      </c>
      <c r="B3385">
        <v>1.65</v>
      </c>
      <c r="C3385">
        <v>18.100000000000001</v>
      </c>
      <c r="D3385">
        <f t="shared" si="52"/>
        <v>29.87</v>
      </c>
    </row>
    <row r="3386" spans="1:4" x14ac:dyDescent="0.25">
      <c r="A3386" t="s">
        <v>37</v>
      </c>
      <c r="B3386">
        <v>1.51</v>
      </c>
      <c r="C3386">
        <v>6.6000000000000014</v>
      </c>
      <c r="D3386">
        <f t="shared" si="52"/>
        <v>9.9700000000000006</v>
      </c>
    </row>
    <row r="3387" spans="1:4" x14ac:dyDescent="0.25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 x14ac:dyDescent="0.25">
      <c r="A3388" t="s">
        <v>21</v>
      </c>
      <c r="B3388">
        <v>2.87</v>
      </c>
      <c r="C3388">
        <v>35.799999999999997</v>
      </c>
      <c r="D3388">
        <f t="shared" si="52"/>
        <v>102.75</v>
      </c>
    </row>
    <row r="3389" spans="1:4" x14ac:dyDescent="0.25">
      <c r="A3389" t="s">
        <v>42</v>
      </c>
      <c r="B3389">
        <v>5.0199999999999996</v>
      </c>
      <c r="C3389">
        <v>33.299999999999997</v>
      </c>
      <c r="D3389">
        <f t="shared" si="52"/>
        <v>167.17</v>
      </c>
    </row>
    <row r="3390" spans="1:4" x14ac:dyDescent="0.25">
      <c r="A3390" t="s">
        <v>39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25">
      <c r="A3391" t="s">
        <v>39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25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 x14ac:dyDescent="0.25">
      <c r="A3393" t="s">
        <v>28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25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25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 x14ac:dyDescent="0.25">
      <c r="A3396" t="s">
        <v>11</v>
      </c>
      <c r="B3396">
        <v>3.23</v>
      </c>
      <c r="C3396">
        <v>5</v>
      </c>
      <c r="D3396">
        <f t="shared" si="53"/>
        <v>16.149999999999999</v>
      </c>
    </row>
    <row r="3397" spans="1:4" x14ac:dyDescent="0.25">
      <c r="A3397" t="s">
        <v>31</v>
      </c>
      <c r="B3397">
        <v>0.86</v>
      </c>
      <c r="C3397">
        <v>39.400000000000013</v>
      </c>
      <c r="D3397">
        <f t="shared" si="53"/>
        <v>33.880000000000003</v>
      </c>
    </row>
    <row r="3398" spans="1:4" x14ac:dyDescent="0.25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 x14ac:dyDescent="0.25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 x14ac:dyDescent="0.25">
      <c r="A3400" t="s">
        <v>6</v>
      </c>
      <c r="B3400">
        <v>2.69</v>
      </c>
      <c r="C3400">
        <v>12.3</v>
      </c>
      <c r="D3400">
        <f t="shared" si="53"/>
        <v>33.090000000000003</v>
      </c>
    </row>
    <row r="3401" spans="1:4" x14ac:dyDescent="0.25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 x14ac:dyDescent="0.25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 x14ac:dyDescent="0.25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 x14ac:dyDescent="0.25">
      <c r="A3404" t="s">
        <v>42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25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 x14ac:dyDescent="0.25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 x14ac:dyDescent="0.25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 x14ac:dyDescent="0.25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 x14ac:dyDescent="0.2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25">
      <c r="A3410" t="s">
        <v>5</v>
      </c>
      <c r="B3410">
        <v>2.2599999999999998</v>
      </c>
      <c r="C3410">
        <v>28.4</v>
      </c>
      <c r="D3410">
        <f t="shared" si="53"/>
        <v>64.180000000000007</v>
      </c>
    </row>
    <row r="3411" spans="1:4" x14ac:dyDescent="0.25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 x14ac:dyDescent="0.25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 x14ac:dyDescent="0.25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 x14ac:dyDescent="0.25">
      <c r="A3414" t="s">
        <v>35</v>
      </c>
      <c r="B3414">
        <v>1.06</v>
      </c>
      <c r="C3414">
        <v>16.8</v>
      </c>
      <c r="D3414">
        <f t="shared" si="53"/>
        <v>17.809999999999999</v>
      </c>
    </row>
    <row r="3415" spans="1:4" x14ac:dyDescent="0.25">
      <c r="A3415" t="s">
        <v>17</v>
      </c>
      <c r="B3415">
        <v>1.07</v>
      </c>
      <c r="C3415">
        <v>32.9</v>
      </c>
      <c r="D3415">
        <f t="shared" si="53"/>
        <v>35.200000000000003</v>
      </c>
    </row>
    <row r="3416" spans="1:4" x14ac:dyDescent="0.25">
      <c r="A3416" t="s">
        <v>19</v>
      </c>
      <c r="B3416">
        <v>2.3199999999999998</v>
      </c>
      <c r="C3416">
        <v>16.5</v>
      </c>
      <c r="D3416">
        <f t="shared" si="53"/>
        <v>38.28</v>
      </c>
    </row>
    <row r="3417" spans="1:4" x14ac:dyDescent="0.25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 x14ac:dyDescent="0.25">
      <c r="A3418" t="s">
        <v>12</v>
      </c>
      <c r="B3418">
        <v>1.19</v>
      </c>
      <c r="C3418">
        <v>31.5</v>
      </c>
      <c r="D3418">
        <f t="shared" si="53"/>
        <v>37.49</v>
      </c>
    </row>
    <row r="3419" spans="1:4" x14ac:dyDescent="0.25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 x14ac:dyDescent="0.25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 x14ac:dyDescent="0.25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 x14ac:dyDescent="0.25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 x14ac:dyDescent="0.25">
      <c r="A3423" t="s">
        <v>6</v>
      </c>
      <c r="B3423">
        <v>2.69</v>
      </c>
      <c r="C3423">
        <v>3.7</v>
      </c>
      <c r="D3423">
        <f t="shared" si="53"/>
        <v>9.9499999999999993</v>
      </c>
    </row>
    <row r="3424" spans="1:4" x14ac:dyDescent="0.25">
      <c r="A3424" t="s">
        <v>10</v>
      </c>
      <c r="B3424">
        <v>2.4900000000000002</v>
      </c>
      <c r="C3424">
        <v>16.5</v>
      </c>
      <c r="D3424">
        <f t="shared" si="53"/>
        <v>41.09</v>
      </c>
    </row>
    <row r="3425" spans="1:4" x14ac:dyDescent="0.25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 x14ac:dyDescent="0.25">
      <c r="A3426" t="s">
        <v>23</v>
      </c>
      <c r="B3426">
        <v>9.5</v>
      </c>
      <c r="C3426">
        <v>9.2000000000000011</v>
      </c>
      <c r="D3426">
        <f t="shared" si="53"/>
        <v>87.4</v>
      </c>
    </row>
    <row r="3427" spans="1:4" x14ac:dyDescent="0.25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 x14ac:dyDescent="0.25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 x14ac:dyDescent="0.25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 x14ac:dyDescent="0.25">
      <c r="A3430" t="s">
        <v>30</v>
      </c>
      <c r="B3430">
        <v>1.28</v>
      </c>
      <c r="C3430">
        <v>38.900000000000013</v>
      </c>
      <c r="D3430">
        <f t="shared" si="53"/>
        <v>49.79</v>
      </c>
    </row>
    <row r="3431" spans="1:4" x14ac:dyDescent="0.25">
      <c r="A3431" t="s">
        <v>40</v>
      </c>
      <c r="B3431">
        <v>1.27</v>
      </c>
      <c r="C3431">
        <v>13.2</v>
      </c>
      <c r="D3431">
        <f t="shared" si="53"/>
        <v>16.760000000000002</v>
      </c>
    </row>
    <row r="3432" spans="1:4" x14ac:dyDescent="0.25">
      <c r="A3432" t="s">
        <v>19</v>
      </c>
      <c r="B3432">
        <v>2.3199999999999998</v>
      </c>
      <c r="C3432">
        <v>28.4</v>
      </c>
      <c r="D3432">
        <f t="shared" si="53"/>
        <v>65.89</v>
      </c>
    </row>
    <row r="3433" spans="1:4" x14ac:dyDescent="0.25">
      <c r="A3433" t="s">
        <v>43</v>
      </c>
      <c r="B3433">
        <v>1.42</v>
      </c>
      <c r="C3433">
        <v>4.4000000000000004</v>
      </c>
      <c r="D3433">
        <f t="shared" si="53"/>
        <v>6.25</v>
      </c>
    </row>
    <row r="3434" spans="1:4" x14ac:dyDescent="0.25">
      <c r="A3434" t="s">
        <v>20</v>
      </c>
      <c r="B3434">
        <v>0.8</v>
      </c>
      <c r="C3434">
        <v>22.8</v>
      </c>
      <c r="D3434">
        <f t="shared" si="53"/>
        <v>18.239999999999998</v>
      </c>
    </row>
    <row r="3435" spans="1:4" x14ac:dyDescent="0.25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 x14ac:dyDescent="0.25">
      <c r="A3436" t="s">
        <v>26</v>
      </c>
      <c r="B3436">
        <v>3.16</v>
      </c>
      <c r="C3436">
        <v>36.299999999999997</v>
      </c>
      <c r="D3436">
        <f t="shared" si="53"/>
        <v>114.71</v>
      </c>
    </row>
    <row r="3437" spans="1:4" x14ac:dyDescent="0.25">
      <c r="A3437" t="s">
        <v>33</v>
      </c>
      <c r="B3437">
        <v>1.26</v>
      </c>
      <c r="C3437">
        <v>38.799999999999997</v>
      </c>
      <c r="D3437">
        <f t="shared" si="53"/>
        <v>48.89</v>
      </c>
    </row>
    <row r="3438" spans="1:4" x14ac:dyDescent="0.25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 x14ac:dyDescent="0.25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 x14ac:dyDescent="0.25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 x14ac:dyDescent="0.25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 x14ac:dyDescent="0.25">
      <c r="A3442" t="s">
        <v>17</v>
      </c>
      <c r="B3442">
        <v>1.07</v>
      </c>
      <c r="C3442">
        <v>35</v>
      </c>
      <c r="D3442">
        <f t="shared" si="53"/>
        <v>37.450000000000003</v>
      </c>
    </row>
    <row r="3443" spans="1:4" x14ac:dyDescent="0.25">
      <c r="A3443" t="s">
        <v>31</v>
      </c>
      <c r="B3443">
        <v>0.86</v>
      </c>
      <c r="C3443">
        <v>8.2000000000000011</v>
      </c>
      <c r="D3443">
        <f t="shared" si="53"/>
        <v>7.05</v>
      </c>
    </row>
    <row r="3444" spans="1:4" x14ac:dyDescent="0.25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 x14ac:dyDescent="0.25">
      <c r="A3445" t="s">
        <v>19</v>
      </c>
      <c r="B3445">
        <v>2.3199999999999998</v>
      </c>
      <c r="C3445">
        <v>37.1</v>
      </c>
      <c r="D3445">
        <f t="shared" si="53"/>
        <v>86.07</v>
      </c>
    </row>
    <row r="3446" spans="1:4" x14ac:dyDescent="0.25">
      <c r="A3446" t="s">
        <v>10</v>
      </c>
      <c r="B3446">
        <v>2.4900000000000002</v>
      </c>
      <c r="C3446">
        <v>13.6</v>
      </c>
      <c r="D3446">
        <f t="shared" si="53"/>
        <v>33.86</v>
      </c>
    </row>
    <row r="3447" spans="1:4" x14ac:dyDescent="0.25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 x14ac:dyDescent="0.25">
      <c r="A3448" t="s">
        <v>12</v>
      </c>
      <c r="B3448">
        <v>1.19</v>
      </c>
      <c r="C3448">
        <v>17.899999999999999</v>
      </c>
      <c r="D3448">
        <f t="shared" si="53"/>
        <v>21.3</v>
      </c>
    </row>
    <row r="3449" spans="1:4" x14ac:dyDescent="0.25">
      <c r="A3449" t="s">
        <v>17</v>
      </c>
      <c r="B3449">
        <v>1.07</v>
      </c>
      <c r="C3449">
        <v>38.700000000000003</v>
      </c>
      <c r="D3449">
        <f t="shared" si="53"/>
        <v>41.41</v>
      </c>
    </row>
    <row r="3450" spans="1:4" x14ac:dyDescent="0.25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 x14ac:dyDescent="0.25">
      <c r="A3451" t="s">
        <v>10</v>
      </c>
      <c r="B3451">
        <v>2.4900000000000002</v>
      </c>
      <c r="C3451">
        <v>24.7</v>
      </c>
      <c r="D3451">
        <f t="shared" si="53"/>
        <v>61.5</v>
      </c>
    </row>
    <row r="3452" spans="1:4" x14ac:dyDescent="0.25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 x14ac:dyDescent="0.25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 x14ac:dyDescent="0.25">
      <c r="A3454" t="s">
        <v>15</v>
      </c>
      <c r="B3454">
        <v>3.71</v>
      </c>
      <c r="C3454">
        <v>34.9</v>
      </c>
      <c r="D3454">
        <f t="shared" si="53"/>
        <v>129.47999999999999</v>
      </c>
    </row>
    <row r="3455" spans="1:4" x14ac:dyDescent="0.25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 x14ac:dyDescent="0.25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 x14ac:dyDescent="0.25">
      <c r="A3457" t="s">
        <v>42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25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25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 x14ac:dyDescent="0.25">
      <c r="A3460" t="s">
        <v>21</v>
      </c>
      <c r="B3460">
        <v>2.87</v>
      </c>
      <c r="C3460">
        <v>7.3000000000000007</v>
      </c>
      <c r="D3460">
        <f t="shared" si="54"/>
        <v>20.95</v>
      </c>
    </row>
    <row r="3461" spans="1:4" x14ac:dyDescent="0.25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 x14ac:dyDescent="0.25">
      <c r="A3462" t="s">
        <v>10</v>
      </c>
      <c r="B3462">
        <v>2.4900000000000002</v>
      </c>
      <c r="C3462">
        <v>10.1</v>
      </c>
      <c r="D3462">
        <f t="shared" si="54"/>
        <v>25.15</v>
      </c>
    </row>
    <row r="3463" spans="1:4" x14ac:dyDescent="0.25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 x14ac:dyDescent="0.25">
      <c r="A3464" t="s">
        <v>39</v>
      </c>
      <c r="B3464">
        <v>1.0900000000000001</v>
      </c>
      <c r="C3464">
        <v>33.299999999999997</v>
      </c>
      <c r="D3464">
        <f t="shared" si="54"/>
        <v>36.299999999999997</v>
      </c>
    </row>
    <row r="3465" spans="1:4" x14ac:dyDescent="0.25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 x14ac:dyDescent="0.25">
      <c r="A3466" t="s">
        <v>5</v>
      </c>
      <c r="B3466">
        <v>2.2599999999999998</v>
      </c>
      <c r="C3466">
        <v>24.1</v>
      </c>
      <c r="D3466">
        <f t="shared" si="54"/>
        <v>54.47</v>
      </c>
    </row>
    <row r="3467" spans="1:4" x14ac:dyDescent="0.25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 x14ac:dyDescent="0.25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 x14ac:dyDescent="0.25">
      <c r="A3469" t="s">
        <v>21</v>
      </c>
      <c r="B3469">
        <v>2.87</v>
      </c>
      <c r="C3469">
        <v>9.7000000000000011</v>
      </c>
      <c r="D3469">
        <f t="shared" si="54"/>
        <v>27.84</v>
      </c>
    </row>
    <row r="3470" spans="1:4" x14ac:dyDescent="0.25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 x14ac:dyDescent="0.25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 x14ac:dyDescent="0.25">
      <c r="A3472" t="s">
        <v>20</v>
      </c>
      <c r="B3472">
        <v>0.8</v>
      </c>
      <c r="C3472">
        <v>9.8000000000000007</v>
      </c>
      <c r="D3472">
        <f t="shared" si="54"/>
        <v>7.84</v>
      </c>
    </row>
    <row r="3473" spans="1:4" x14ac:dyDescent="0.25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 x14ac:dyDescent="0.25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 x14ac:dyDescent="0.25">
      <c r="A3475" t="s">
        <v>28</v>
      </c>
      <c r="B3475">
        <v>4.4000000000000004</v>
      </c>
      <c r="C3475">
        <v>26.6</v>
      </c>
      <c r="D3475">
        <f t="shared" si="54"/>
        <v>117.04</v>
      </c>
    </row>
    <row r="3476" spans="1:4" x14ac:dyDescent="0.25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 x14ac:dyDescent="0.25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 x14ac:dyDescent="0.25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 x14ac:dyDescent="0.25">
      <c r="A3479" t="s">
        <v>15</v>
      </c>
      <c r="B3479">
        <v>3.71</v>
      </c>
      <c r="C3479">
        <v>19</v>
      </c>
      <c r="D3479">
        <f t="shared" si="54"/>
        <v>70.489999999999995</v>
      </c>
    </row>
    <row r="3480" spans="1:4" x14ac:dyDescent="0.25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 x14ac:dyDescent="0.25">
      <c r="A3481" t="s">
        <v>33</v>
      </c>
      <c r="B3481">
        <v>1.26</v>
      </c>
      <c r="C3481">
        <v>0.9</v>
      </c>
      <c r="D3481">
        <f t="shared" si="54"/>
        <v>1.1299999999999999</v>
      </c>
    </row>
    <row r="3482" spans="1:4" x14ac:dyDescent="0.25">
      <c r="A3482" t="s">
        <v>42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25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 x14ac:dyDescent="0.25">
      <c r="A3484" t="s">
        <v>32</v>
      </c>
      <c r="B3484">
        <v>1.88</v>
      </c>
      <c r="C3484">
        <v>10.199999999999999</v>
      </c>
      <c r="D3484">
        <f t="shared" si="54"/>
        <v>19.18</v>
      </c>
    </row>
    <row r="3485" spans="1:4" x14ac:dyDescent="0.25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 x14ac:dyDescent="0.25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 x14ac:dyDescent="0.25">
      <c r="A3487" t="s">
        <v>27</v>
      </c>
      <c r="B3487">
        <v>0.78</v>
      </c>
      <c r="C3487">
        <v>25.4</v>
      </c>
      <c r="D3487">
        <f t="shared" si="54"/>
        <v>19.809999999999999</v>
      </c>
    </row>
    <row r="3488" spans="1:4" x14ac:dyDescent="0.25">
      <c r="A3488" t="s">
        <v>39</v>
      </c>
      <c r="B3488">
        <v>1.0900000000000001</v>
      </c>
      <c r="C3488">
        <v>22.2</v>
      </c>
      <c r="D3488">
        <f t="shared" si="54"/>
        <v>24.2</v>
      </c>
    </row>
    <row r="3489" spans="1:4" x14ac:dyDescent="0.25">
      <c r="A3489" t="s">
        <v>8</v>
      </c>
      <c r="B3489">
        <v>3.07</v>
      </c>
      <c r="C3489">
        <v>26.7</v>
      </c>
      <c r="D3489">
        <f t="shared" si="54"/>
        <v>81.97</v>
      </c>
    </row>
    <row r="3490" spans="1:4" x14ac:dyDescent="0.25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 x14ac:dyDescent="0.25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 x14ac:dyDescent="0.25">
      <c r="A3492" t="s">
        <v>28</v>
      </c>
      <c r="B3492">
        <v>4.4000000000000004</v>
      </c>
      <c r="C3492">
        <v>33.4</v>
      </c>
      <c r="D3492">
        <f t="shared" si="54"/>
        <v>146.96</v>
      </c>
    </row>
    <row r="3493" spans="1:4" x14ac:dyDescent="0.25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 x14ac:dyDescent="0.25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 x14ac:dyDescent="0.25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 x14ac:dyDescent="0.25">
      <c r="A3496" t="s">
        <v>12</v>
      </c>
      <c r="B3496">
        <v>1.19</v>
      </c>
      <c r="C3496">
        <v>9</v>
      </c>
      <c r="D3496">
        <f t="shared" si="54"/>
        <v>10.71</v>
      </c>
    </row>
    <row r="3497" spans="1:4" x14ac:dyDescent="0.25">
      <c r="A3497" t="s">
        <v>28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25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 x14ac:dyDescent="0.25">
      <c r="A3499" t="s">
        <v>40</v>
      </c>
      <c r="B3499">
        <v>1.27</v>
      </c>
      <c r="C3499">
        <v>38.5</v>
      </c>
      <c r="D3499">
        <f t="shared" si="54"/>
        <v>48.9</v>
      </c>
    </row>
    <row r="3500" spans="1:4" x14ac:dyDescent="0.25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 x14ac:dyDescent="0.25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 x14ac:dyDescent="0.25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 x14ac:dyDescent="0.25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 x14ac:dyDescent="0.25">
      <c r="A3504" t="s">
        <v>39</v>
      </c>
      <c r="B3504">
        <v>1.0900000000000001</v>
      </c>
      <c r="C3504">
        <v>6</v>
      </c>
      <c r="D3504">
        <f t="shared" si="54"/>
        <v>6.54</v>
      </c>
    </row>
    <row r="3505" spans="1:4" x14ac:dyDescent="0.25">
      <c r="A3505" t="s">
        <v>28</v>
      </c>
      <c r="B3505">
        <v>4.4000000000000004</v>
      </c>
      <c r="C3505">
        <v>28.6</v>
      </c>
      <c r="D3505">
        <f t="shared" si="54"/>
        <v>125.84</v>
      </c>
    </row>
    <row r="3506" spans="1:4" x14ac:dyDescent="0.25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 x14ac:dyDescent="0.25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 x14ac:dyDescent="0.25">
      <c r="A3508" t="s">
        <v>29</v>
      </c>
      <c r="B3508">
        <v>1.34</v>
      </c>
      <c r="C3508">
        <v>35.700000000000003</v>
      </c>
      <c r="D3508">
        <f t="shared" si="54"/>
        <v>47.84</v>
      </c>
    </row>
    <row r="3509" spans="1:4" x14ac:dyDescent="0.25">
      <c r="A3509" t="s">
        <v>7</v>
      </c>
      <c r="B3509">
        <v>0.66</v>
      </c>
      <c r="C3509">
        <v>3.4</v>
      </c>
      <c r="D3509">
        <f t="shared" si="54"/>
        <v>2.2400000000000002</v>
      </c>
    </row>
    <row r="3510" spans="1:4" x14ac:dyDescent="0.25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 x14ac:dyDescent="0.25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 x14ac:dyDescent="0.25">
      <c r="A3512" t="s">
        <v>5</v>
      </c>
      <c r="B3512">
        <v>2.2599999999999998</v>
      </c>
      <c r="C3512">
        <v>23.6</v>
      </c>
      <c r="D3512">
        <f t="shared" si="54"/>
        <v>53.34</v>
      </c>
    </row>
    <row r="3513" spans="1:4" x14ac:dyDescent="0.25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 x14ac:dyDescent="0.25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 x14ac:dyDescent="0.25">
      <c r="A3515" t="s">
        <v>7</v>
      </c>
      <c r="B3515">
        <v>0.66</v>
      </c>
      <c r="C3515">
        <v>14.7</v>
      </c>
      <c r="D3515">
        <f t="shared" si="54"/>
        <v>9.6999999999999993</v>
      </c>
    </row>
    <row r="3516" spans="1:4" x14ac:dyDescent="0.25">
      <c r="A3516" t="s">
        <v>5</v>
      </c>
      <c r="B3516">
        <v>2.2599999999999998</v>
      </c>
      <c r="C3516">
        <v>26.7</v>
      </c>
      <c r="D3516">
        <f t="shared" si="54"/>
        <v>60.34</v>
      </c>
    </row>
    <row r="3517" spans="1:4" x14ac:dyDescent="0.25">
      <c r="A3517" t="s">
        <v>34</v>
      </c>
      <c r="B3517">
        <v>1.4</v>
      </c>
      <c r="C3517">
        <v>3</v>
      </c>
      <c r="D3517">
        <f t="shared" si="54"/>
        <v>4.2</v>
      </c>
    </row>
    <row r="3518" spans="1:4" x14ac:dyDescent="0.25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 x14ac:dyDescent="0.25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 x14ac:dyDescent="0.25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 x14ac:dyDescent="0.25">
      <c r="A3521" t="s">
        <v>9</v>
      </c>
      <c r="B3521">
        <v>2.27</v>
      </c>
      <c r="C3521">
        <v>37.299999999999997</v>
      </c>
      <c r="D3521">
        <f t="shared" si="54"/>
        <v>84.67</v>
      </c>
    </row>
    <row r="3522" spans="1:4" x14ac:dyDescent="0.25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25">
      <c r="A3523" t="s">
        <v>13</v>
      </c>
      <c r="B3523">
        <v>4.12</v>
      </c>
      <c r="C3523">
        <v>38.799999999999997</v>
      </c>
      <c r="D3523">
        <f t="shared" si="55"/>
        <v>159.86000000000001</v>
      </c>
    </row>
    <row r="3524" spans="1:4" x14ac:dyDescent="0.25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 x14ac:dyDescent="0.25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 x14ac:dyDescent="0.25">
      <c r="A3526" t="s">
        <v>8</v>
      </c>
      <c r="B3526">
        <v>3.07</v>
      </c>
      <c r="C3526">
        <v>27.9</v>
      </c>
      <c r="D3526">
        <f t="shared" si="55"/>
        <v>85.65</v>
      </c>
    </row>
    <row r="3527" spans="1:4" x14ac:dyDescent="0.25">
      <c r="A3527" t="s">
        <v>4</v>
      </c>
      <c r="B3527">
        <v>0.86</v>
      </c>
      <c r="C3527">
        <v>32.700000000000003</v>
      </c>
      <c r="D3527">
        <f t="shared" si="55"/>
        <v>28.12</v>
      </c>
    </row>
    <row r="3528" spans="1:4" x14ac:dyDescent="0.25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 x14ac:dyDescent="0.25">
      <c r="A3529" t="s">
        <v>13</v>
      </c>
      <c r="B3529">
        <v>4.12</v>
      </c>
      <c r="C3529">
        <v>38.900000000000013</v>
      </c>
      <c r="D3529">
        <f t="shared" si="55"/>
        <v>160.27000000000001</v>
      </c>
    </row>
    <row r="3530" spans="1:4" x14ac:dyDescent="0.25">
      <c r="A3530" t="s">
        <v>34</v>
      </c>
      <c r="B3530">
        <v>1.4</v>
      </c>
      <c r="C3530">
        <v>0.8</v>
      </c>
      <c r="D3530">
        <f t="shared" si="55"/>
        <v>1.1200000000000001</v>
      </c>
    </row>
    <row r="3531" spans="1:4" x14ac:dyDescent="0.25">
      <c r="A3531" t="s">
        <v>42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25">
      <c r="A3532" t="s">
        <v>19</v>
      </c>
      <c r="B3532">
        <v>2.3199999999999998</v>
      </c>
      <c r="C3532">
        <v>10.8</v>
      </c>
      <c r="D3532">
        <f t="shared" si="55"/>
        <v>25.06</v>
      </c>
    </row>
    <row r="3533" spans="1:4" x14ac:dyDescent="0.25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 x14ac:dyDescent="0.25">
      <c r="A3534" t="s">
        <v>5</v>
      </c>
      <c r="B3534">
        <v>2.2599999999999998</v>
      </c>
      <c r="C3534">
        <v>3.3</v>
      </c>
      <c r="D3534">
        <f t="shared" si="55"/>
        <v>7.46</v>
      </c>
    </row>
    <row r="3535" spans="1:4" x14ac:dyDescent="0.25">
      <c r="A3535" t="s">
        <v>21</v>
      </c>
      <c r="B3535">
        <v>2.87</v>
      </c>
      <c r="C3535">
        <v>39.700000000000003</v>
      </c>
      <c r="D3535">
        <f t="shared" si="55"/>
        <v>113.94</v>
      </c>
    </row>
    <row r="3536" spans="1:4" x14ac:dyDescent="0.25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 x14ac:dyDescent="0.25">
      <c r="A3537" t="s">
        <v>4</v>
      </c>
      <c r="B3537">
        <v>0.86</v>
      </c>
      <c r="C3537">
        <v>37.9</v>
      </c>
      <c r="D3537">
        <f t="shared" si="55"/>
        <v>32.590000000000003</v>
      </c>
    </row>
    <row r="3538" spans="1:4" x14ac:dyDescent="0.25">
      <c r="A3538" t="s">
        <v>35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25">
      <c r="A3539" t="s">
        <v>42</v>
      </c>
      <c r="B3539">
        <v>5.0199999999999996</v>
      </c>
      <c r="C3539">
        <v>3.5</v>
      </c>
      <c r="D3539">
        <f t="shared" si="55"/>
        <v>17.57</v>
      </c>
    </row>
    <row r="3540" spans="1:4" x14ac:dyDescent="0.25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 x14ac:dyDescent="0.25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 x14ac:dyDescent="0.25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 x14ac:dyDescent="0.25">
      <c r="A3543" t="s">
        <v>12</v>
      </c>
      <c r="B3543">
        <v>1.19</v>
      </c>
      <c r="C3543">
        <v>21.9</v>
      </c>
      <c r="D3543">
        <f t="shared" si="55"/>
        <v>26.06</v>
      </c>
    </row>
    <row r="3544" spans="1:4" x14ac:dyDescent="0.25">
      <c r="A3544" t="s">
        <v>26</v>
      </c>
      <c r="B3544">
        <v>3.16</v>
      </c>
      <c r="C3544">
        <v>17.399999999999999</v>
      </c>
      <c r="D3544">
        <f t="shared" si="55"/>
        <v>54.98</v>
      </c>
    </row>
    <row r="3545" spans="1:4" x14ac:dyDescent="0.25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 x14ac:dyDescent="0.25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 x14ac:dyDescent="0.25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 x14ac:dyDescent="0.25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 x14ac:dyDescent="0.25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 x14ac:dyDescent="0.25">
      <c r="A3550" t="s">
        <v>28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25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 x14ac:dyDescent="0.25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 x14ac:dyDescent="0.25">
      <c r="A3553" t="s">
        <v>25</v>
      </c>
      <c r="B3553">
        <v>2.52</v>
      </c>
      <c r="C3553">
        <v>25.4</v>
      </c>
      <c r="D3553">
        <f t="shared" si="55"/>
        <v>64.010000000000005</v>
      </c>
    </row>
    <row r="3554" spans="1:4" x14ac:dyDescent="0.2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25">
      <c r="A3555" t="s">
        <v>43</v>
      </c>
      <c r="B3555">
        <v>1.42</v>
      </c>
      <c r="C3555">
        <v>23.3</v>
      </c>
      <c r="D3555">
        <f t="shared" si="55"/>
        <v>33.090000000000003</v>
      </c>
    </row>
    <row r="3556" spans="1:4" x14ac:dyDescent="0.25">
      <c r="A3556" t="s">
        <v>15</v>
      </c>
      <c r="B3556">
        <v>3.71</v>
      </c>
      <c r="C3556">
        <v>4.4000000000000004</v>
      </c>
      <c r="D3556">
        <f t="shared" si="55"/>
        <v>16.32</v>
      </c>
    </row>
    <row r="3557" spans="1:4" x14ac:dyDescent="0.25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 x14ac:dyDescent="0.25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 x14ac:dyDescent="0.25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 x14ac:dyDescent="0.25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 x14ac:dyDescent="0.25">
      <c r="A3561" t="s">
        <v>28</v>
      </c>
      <c r="B3561">
        <v>4.4000000000000004</v>
      </c>
      <c r="C3561">
        <v>35.9</v>
      </c>
      <c r="D3561">
        <f t="shared" si="55"/>
        <v>157.96</v>
      </c>
    </row>
    <row r="3562" spans="1:4" x14ac:dyDescent="0.25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 x14ac:dyDescent="0.25">
      <c r="A3563" t="s">
        <v>42</v>
      </c>
      <c r="B3563">
        <v>5.0199999999999996</v>
      </c>
      <c r="C3563">
        <v>34.799999999999997</v>
      </c>
      <c r="D3563">
        <f t="shared" si="55"/>
        <v>174.7</v>
      </c>
    </row>
    <row r="3564" spans="1:4" x14ac:dyDescent="0.25">
      <c r="A3564" t="s">
        <v>39</v>
      </c>
      <c r="B3564">
        <v>1.0900000000000001</v>
      </c>
      <c r="C3564">
        <v>19</v>
      </c>
      <c r="D3564">
        <f t="shared" si="55"/>
        <v>20.71</v>
      </c>
    </row>
    <row r="3565" spans="1:4" x14ac:dyDescent="0.25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 x14ac:dyDescent="0.25">
      <c r="A3566" t="s">
        <v>13</v>
      </c>
      <c r="B3566">
        <v>4.12</v>
      </c>
      <c r="C3566">
        <v>33.700000000000003</v>
      </c>
      <c r="D3566">
        <f t="shared" si="55"/>
        <v>138.84</v>
      </c>
    </row>
    <row r="3567" spans="1:4" x14ac:dyDescent="0.25">
      <c r="A3567" t="s">
        <v>8</v>
      </c>
      <c r="B3567">
        <v>3.07</v>
      </c>
      <c r="C3567">
        <v>37.5</v>
      </c>
      <c r="D3567">
        <f t="shared" si="55"/>
        <v>115.13</v>
      </c>
    </row>
    <row r="3568" spans="1:4" x14ac:dyDescent="0.25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 x14ac:dyDescent="0.25">
      <c r="A3569" t="s">
        <v>29</v>
      </c>
      <c r="B3569">
        <v>1.34</v>
      </c>
      <c r="C3569">
        <v>35.200000000000003</v>
      </c>
      <c r="D3569">
        <f t="shared" si="55"/>
        <v>47.17</v>
      </c>
    </row>
    <row r="3570" spans="1:4" x14ac:dyDescent="0.25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 x14ac:dyDescent="0.25">
      <c r="A3571" t="s">
        <v>30</v>
      </c>
      <c r="B3571">
        <v>1.28</v>
      </c>
      <c r="C3571">
        <v>5.6000000000000014</v>
      </c>
      <c r="D3571">
        <f t="shared" si="55"/>
        <v>7.17</v>
      </c>
    </row>
    <row r="3572" spans="1:4" x14ac:dyDescent="0.25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 x14ac:dyDescent="0.25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 x14ac:dyDescent="0.25">
      <c r="A3574" t="s">
        <v>8</v>
      </c>
      <c r="B3574">
        <v>3.07</v>
      </c>
      <c r="C3574">
        <v>29.2</v>
      </c>
      <c r="D3574">
        <f t="shared" si="55"/>
        <v>89.64</v>
      </c>
    </row>
    <row r="3575" spans="1:4" x14ac:dyDescent="0.25">
      <c r="A3575" t="s">
        <v>6</v>
      </c>
      <c r="B3575">
        <v>2.69</v>
      </c>
      <c r="C3575">
        <v>28.9</v>
      </c>
      <c r="D3575">
        <f t="shared" si="55"/>
        <v>77.739999999999995</v>
      </c>
    </row>
    <row r="3576" spans="1:4" x14ac:dyDescent="0.25">
      <c r="A3576" t="s">
        <v>23</v>
      </c>
      <c r="B3576">
        <v>9.5</v>
      </c>
      <c r="C3576">
        <v>4.9000000000000004</v>
      </c>
      <c r="D3576">
        <f t="shared" si="55"/>
        <v>46.55</v>
      </c>
    </row>
    <row r="3577" spans="1:4" x14ac:dyDescent="0.25">
      <c r="A3577" t="s">
        <v>42</v>
      </c>
      <c r="B3577">
        <v>5.0199999999999996</v>
      </c>
      <c r="C3577">
        <v>7.6000000000000014</v>
      </c>
      <c r="D3577">
        <f t="shared" si="55"/>
        <v>38.15</v>
      </c>
    </row>
    <row r="3578" spans="1:4" x14ac:dyDescent="0.25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 x14ac:dyDescent="0.25">
      <c r="A3579" t="s">
        <v>15</v>
      </c>
      <c r="B3579">
        <v>3.71</v>
      </c>
      <c r="C3579">
        <v>6.3000000000000007</v>
      </c>
      <c r="D3579">
        <f t="shared" si="55"/>
        <v>23.37</v>
      </c>
    </row>
    <row r="3580" spans="1:4" x14ac:dyDescent="0.25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 x14ac:dyDescent="0.25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 x14ac:dyDescent="0.25">
      <c r="A3582" t="s">
        <v>19</v>
      </c>
      <c r="B3582">
        <v>2.3199999999999998</v>
      </c>
      <c r="C3582">
        <v>15.2</v>
      </c>
      <c r="D3582">
        <f t="shared" si="55"/>
        <v>35.26</v>
      </c>
    </row>
    <row r="3583" spans="1:4" x14ac:dyDescent="0.25">
      <c r="A3583" t="s">
        <v>41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25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 x14ac:dyDescent="0.25">
      <c r="A3585" t="s">
        <v>28</v>
      </c>
      <c r="B3585">
        <v>4.4000000000000004</v>
      </c>
      <c r="C3585">
        <v>26.1</v>
      </c>
      <c r="D3585">
        <f t="shared" si="55"/>
        <v>114.84</v>
      </c>
    </row>
    <row r="3586" spans="1:4" x14ac:dyDescent="0.25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 x14ac:dyDescent="0.25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 x14ac:dyDescent="0.25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 x14ac:dyDescent="0.25">
      <c r="A3589" t="s">
        <v>43</v>
      </c>
      <c r="B3589">
        <v>1.42</v>
      </c>
      <c r="C3589">
        <v>23</v>
      </c>
      <c r="D3589">
        <f t="shared" si="56"/>
        <v>32.659999999999997</v>
      </c>
    </row>
    <row r="3590" spans="1:4" x14ac:dyDescent="0.25">
      <c r="A3590" t="s">
        <v>32</v>
      </c>
      <c r="B3590">
        <v>1.88</v>
      </c>
      <c r="C3590">
        <v>5.1000000000000014</v>
      </c>
      <c r="D3590">
        <f t="shared" si="56"/>
        <v>9.59</v>
      </c>
    </row>
    <row r="3591" spans="1:4" x14ac:dyDescent="0.25">
      <c r="A3591" t="s">
        <v>15</v>
      </c>
      <c r="B3591">
        <v>3.71</v>
      </c>
      <c r="C3591">
        <v>17.399999999999999</v>
      </c>
      <c r="D3591">
        <f t="shared" si="56"/>
        <v>64.55</v>
      </c>
    </row>
    <row r="3592" spans="1:4" x14ac:dyDescent="0.25">
      <c r="A3592" t="s">
        <v>5</v>
      </c>
      <c r="B3592">
        <v>2.2599999999999998</v>
      </c>
      <c r="C3592">
        <v>30.7</v>
      </c>
      <c r="D3592">
        <f t="shared" si="56"/>
        <v>69.38</v>
      </c>
    </row>
    <row r="3593" spans="1:4" x14ac:dyDescent="0.25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 x14ac:dyDescent="0.25">
      <c r="A3594" t="s">
        <v>40</v>
      </c>
      <c r="B3594">
        <v>1.27</v>
      </c>
      <c r="C3594">
        <v>35.1</v>
      </c>
      <c r="D3594">
        <f t="shared" si="56"/>
        <v>44.58</v>
      </c>
    </row>
    <row r="3595" spans="1:4" x14ac:dyDescent="0.25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 x14ac:dyDescent="0.25">
      <c r="A3596" t="s">
        <v>39</v>
      </c>
      <c r="B3596">
        <v>1.0900000000000001</v>
      </c>
      <c r="C3596">
        <v>27.9</v>
      </c>
      <c r="D3596">
        <f t="shared" si="56"/>
        <v>30.41</v>
      </c>
    </row>
    <row r="3597" spans="1:4" x14ac:dyDescent="0.25">
      <c r="A3597" t="s">
        <v>8</v>
      </c>
      <c r="B3597">
        <v>3.07</v>
      </c>
      <c r="C3597">
        <v>4.1000000000000014</v>
      </c>
      <c r="D3597">
        <f t="shared" si="56"/>
        <v>12.59</v>
      </c>
    </row>
    <row r="3598" spans="1:4" x14ac:dyDescent="0.25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 x14ac:dyDescent="0.25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 x14ac:dyDescent="0.25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 x14ac:dyDescent="0.25">
      <c r="A3601" t="s">
        <v>11</v>
      </c>
      <c r="B3601">
        <v>3.23</v>
      </c>
      <c r="C3601">
        <v>7.6000000000000014</v>
      </c>
      <c r="D3601">
        <f t="shared" si="56"/>
        <v>24.55</v>
      </c>
    </row>
    <row r="3602" spans="1:4" x14ac:dyDescent="0.25">
      <c r="A3602" t="s">
        <v>30</v>
      </c>
      <c r="B3602">
        <v>1.28</v>
      </c>
      <c r="C3602">
        <v>31.8</v>
      </c>
      <c r="D3602">
        <f t="shared" si="56"/>
        <v>40.700000000000003</v>
      </c>
    </row>
    <row r="3603" spans="1:4" x14ac:dyDescent="0.25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 x14ac:dyDescent="0.25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 x14ac:dyDescent="0.25">
      <c r="A3605" t="s">
        <v>16</v>
      </c>
      <c r="B3605">
        <v>5.13</v>
      </c>
      <c r="C3605">
        <v>34.700000000000003</v>
      </c>
      <c r="D3605">
        <f t="shared" si="56"/>
        <v>178.01</v>
      </c>
    </row>
    <row r="3606" spans="1:4" x14ac:dyDescent="0.25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 x14ac:dyDescent="0.25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 x14ac:dyDescent="0.25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 x14ac:dyDescent="0.25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 x14ac:dyDescent="0.25">
      <c r="A3610" t="s">
        <v>15</v>
      </c>
      <c r="B3610">
        <v>3.71</v>
      </c>
      <c r="C3610">
        <v>6.8000000000000007</v>
      </c>
      <c r="D3610">
        <f t="shared" si="56"/>
        <v>25.23</v>
      </c>
    </row>
    <row r="3611" spans="1:4" x14ac:dyDescent="0.25">
      <c r="A3611" t="s">
        <v>19</v>
      </c>
      <c r="B3611">
        <v>2.3199999999999998</v>
      </c>
      <c r="C3611">
        <v>25.8</v>
      </c>
      <c r="D3611">
        <f t="shared" si="56"/>
        <v>59.86</v>
      </c>
    </row>
    <row r="3612" spans="1:4" x14ac:dyDescent="0.25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 x14ac:dyDescent="0.25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 x14ac:dyDescent="0.25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 x14ac:dyDescent="0.25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 x14ac:dyDescent="0.25">
      <c r="A3616" t="s">
        <v>38</v>
      </c>
      <c r="B3616">
        <v>1.18</v>
      </c>
      <c r="C3616">
        <v>34.4</v>
      </c>
      <c r="D3616">
        <f t="shared" si="56"/>
        <v>40.590000000000003</v>
      </c>
    </row>
    <row r="3617" spans="1:4" x14ac:dyDescent="0.25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 x14ac:dyDescent="0.25">
      <c r="A3618" t="s">
        <v>28</v>
      </c>
      <c r="B3618">
        <v>4.4000000000000004</v>
      </c>
      <c r="C3618">
        <v>21.1</v>
      </c>
      <c r="D3618">
        <f t="shared" si="56"/>
        <v>92.84</v>
      </c>
    </row>
    <row r="3619" spans="1:4" x14ac:dyDescent="0.25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 x14ac:dyDescent="0.25">
      <c r="A3620" t="s">
        <v>7</v>
      </c>
      <c r="B3620">
        <v>0.66</v>
      </c>
      <c r="C3620">
        <v>8.3000000000000007</v>
      </c>
      <c r="D3620">
        <f t="shared" si="56"/>
        <v>5.48</v>
      </c>
    </row>
    <row r="3621" spans="1:4" x14ac:dyDescent="0.25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 x14ac:dyDescent="0.25">
      <c r="A3622" t="s">
        <v>18</v>
      </c>
      <c r="B3622">
        <v>0.76</v>
      </c>
      <c r="C3622">
        <v>38.400000000000013</v>
      </c>
      <c r="D3622">
        <f t="shared" si="56"/>
        <v>29.18</v>
      </c>
    </row>
    <row r="3623" spans="1:4" x14ac:dyDescent="0.25">
      <c r="A3623" t="s">
        <v>18</v>
      </c>
      <c r="B3623">
        <v>0.76</v>
      </c>
      <c r="C3623">
        <v>8.3000000000000007</v>
      </c>
      <c r="D3623">
        <f t="shared" si="56"/>
        <v>6.31</v>
      </c>
    </row>
    <row r="3624" spans="1:4" x14ac:dyDescent="0.25">
      <c r="A3624" t="s">
        <v>10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25">
      <c r="A3625" t="s">
        <v>26</v>
      </c>
      <c r="B3625">
        <v>3.16</v>
      </c>
      <c r="C3625">
        <v>6.6000000000000014</v>
      </c>
      <c r="D3625">
        <f t="shared" si="56"/>
        <v>20.86</v>
      </c>
    </row>
    <row r="3626" spans="1:4" x14ac:dyDescent="0.25">
      <c r="A3626" t="s">
        <v>42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25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 x14ac:dyDescent="0.25">
      <c r="A3628" t="s">
        <v>39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25">
      <c r="A3629" t="s">
        <v>8</v>
      </c>
      <c r="B3629">
        <v>3.07</v>
      </c>
      <c r="C3629">
        <v>14.2</v>
      </c>
      <c r="D3629">
        <f t="shared" si="56"/>
        <v>43.59</v>
      </c>
    </row>
    <row r="3630" spans="1:4" x14ac:dyDescent="0.25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 x14ac:dyDescent="0.25">
      <c r="A3631" t="s">
        <v>35</v>
      </c>
      <c r="B3631">
        <v>1.06</v>
      </c>
      <c r="C3631">
        <v>38.900000000000013</v>
      </c>
      <c r="D3631">
        <f t="shared" si="56"/>
        <v>41.23</v>
      </c>
    </row>
    <row r="3632" spans="1:4" x14ac:dyDescent="0.25">
      <c r="A3632" t="s">
        <v>16</v>
      </c>
      <c r="B3632">
        <v>5.13</v>
      </c>
      <c r="C3632">
        <v>6.7</v>
      </c>
      <c r="D3632">
        <f t="shared" si="56"/>
        <v>34.369999999999997</v>
      </c>
    </row>
    <row r="3633" spans="1:4" x14ac:dyDescent="0.25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 x14ac:dyDescent="0.25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 x14ac:dyDescent="0.25">
      <c r="A3635" t="s">
        <v>43</v>
      </c>
      <c r="B3635">
        <v>1.42</v>
      </c>
      <c r="C3635">
        <v>11.4</v>
      </c>
      <c r="D3635">
        <f t="shared" si="56"/>
        <v>16.190000000000001</v>
      </c>
    </row>
    <row r="3636" spans="1:4" x14ac:dyDescent="0.25">
      <c r="A3636" t="s">
        <v>5</v>
      </c>
      <c r="B3636">
        <v>2.2599999999999998</v>
      </c>
      <c r="C3636">
        <v>2.7</v>
      </c>
      <c r="D3636">
        <f t="shared" si="56"/>
        <v>6.1</v>
      </c>
    </row>
    <row r="3637" spans="1:4" x14ac:dyDescent="0.25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 x14ac:dyDescent="0.25">
      <c r="A3638" t="s">
        <v>8</v>
      </c>
      <c r="B3638">
        <v>3.07</v>
      </c>
      <c r="C3638">
        <v>17.7</v>
      </c>
      <c r="D3638">
        <f t="shared" si="56"/>
        <v>54.34</v>
      </c>
    </row>
    <row r="3639" spans="1:4" x14ac:dyDescent="0.25">
      <c r="A3639" t="s">
        <v>42</v>
      </c>
      <c r="B3639">
        <v>5.0199999999999996</v>
      </c>
      <c r="C3639">
        <v>35</v>
      </c>
      <c r="D3639">
        <f t="shared" si="56"/>
        <v>175.7</v>
      </c>
    </row>
    <row r="3640" spans="1:4" x14ac:dyDescent="0.25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 x14ac:dyDescent="0.25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 x14ac:dyDescent="0.25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 x14ac:dyDescent="0.25">
      <c r="A3643" t="s">
        <v>21</v>
      </c>
      <c r="B3643">
        <v>2.87</v>
      </c>
      <c r="C3643">
        <v>36.700000000000003</v>
      </c>
      <c r="D3643">
        <f t="shared" si="56"/>
        <v>105.33</v>
      </c>
    </row>
    <row r="3644" spans="1:4" x14ac:dyDescent="0.25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 x14ac:dyDescent="0.25">
      <c r="A3645" t="s">
        <v>21</v>
      </c>
      <c r="B3645">
        <v>2.87</v>
      </c>
      <c r="C3645">
        <v>1.1000000000000001</v>
      </c>
      <c r="D3645">
        <f t="shared" si="56"/>
        <v>3.16</v>
      </c>
    </row>
    <row r="3646" spans="1:4" x14ac:dyDescent="0.25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 x14ac:dyDescent="0.25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 x14ac:dyDescent="0.25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 x14ac:dyDescent="0.25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 x14ac:dyDescent="0.25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2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25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 x14ac:dyDescent="0.25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 x14ac:dyDescent="0.25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 x14ac:dyDescent="0.25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 x14ac:dyDescent="0.25">
      <c r="A3656" t="s">
        <v>40</v>
      </c>
      <c r="B3656">
        <v>1.27</v>
      </c>
      <c r="C3656">
        <v>11.7</v>
      </c>
      <c r="D3656">
        <f t="shared" si="57"/>
        <v>14.86</v>
      </c>
    </row>
    <row r="3657" spans="1:4" x14ac:dyDescent="0.25">
      <c r="A3657" t="s">
        <v>39</v>
      </c>
      <c r="B3657">
        <v>1.0900000000000001</v>
      </c>
      <c r="C3657">
        <v>18.899999999999999</v>
      </c>
      <c r="D3657">
        <f t="shared" si="57"/>
        <v>20.6</v>
      </c>
    </row>
    <row r="3658" spans="1:4" x14ac:dyDescent="0.25">
      <c r="A3658" t="s">
        <v>39</v>
      </c>
      <c r="B3658">
        <v>1.0900000000000001</v>
      </c>
      <c r="C3658">
        <v>12.3</v>
      </c>
      <c r="D3658">
        <f t="shared" si="57"/>
        <v>13.41</v>
      </c>
    </row>
    <row r="3659" spans="1:4" x14ac:dyDescent="0.25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 x14ac:dyDescent="0.25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 x14ac:dyDescent="0.25">
      <c r="A3661" t="s">
        <v>31</v>
      </c>
      <c r="B3661">
        <v>0.86</v>
      </c>
      <c r="C3661">
        <v>19.399999999999999</v>
      </c>
      <c r="D3661">
        <f t="shared" si="57"/>
        <v>16.68</v>
      </c>
    </row>
    <row r="3662" spans="1:4" x14ac:dyDescent="0.25">
      <c r="A3662" t="s">
        <v>5</v>
      </c>
      <c r="B3662">
        <v>2.2599999999999998</v>
      </c>
      <c r="C3662">
        <v>9.9</v>
      </c>
      <c r="D3662">
        <f t="shared" si="57"/>
        <v>22.37</v>
      </c>
    </row>
    <row r="3663" spans="1:4" x14ac:dyDescent="0.25">
      <c r="A3663" t="s">
        <v>21</v>
      </c>
      <c r="B3663">
        <v>2.87</v>
      </c>
      <c r="C3663">
        <v>33.799999999999997</v>
      </c>
      <c r="D3663">
        <f t="shared" si="57"/>
        <v>97.01</v>
      </c>
    </row>
    <row r="3664" spans="1:4" x14ac:dyDescent="0.25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 x14ac:dyDescent="0.25">
      <c r="A3665" t="s">
        <v>32</v>
      </c>
      <c r="B3665">
        <v>1.88</v>
      </c>
      <c r="C3665">
        <v>16.899999999999999</v>
      </c>
      <c r="D3665">
        <f t="shared" si="57"/>
        <v>31.77</v>
      </c>
    </row>
    <row r="3666" spans="1:4" x14ac:dyDescent="0.25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 x14ac:dyDescent="0.25">
      <c r="A3667" t="s">
        <v>26</v>
      </c>
      <c r="B3667">
        <v>3.16</v>
      </c>
      <c r="C3667">
        <v>8.7000000000000011</v>
      </c>
      <c r="D3667">
        <f t="shared" si="57"/>
        <v>27.49</v>
      </c>
    </row>
    <row r="3668" spans="1:4" x14ac:dyDescent="0.25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 x14ac:dyDescent="0.25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 x14ac:dyDescent="0.25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 x14ac:dyDescent="0.25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 x14ac:dyDescent="0.25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 x14ac:dyDescent="0.25">
      <c r="A3673" t="s">
        <v>28</v>
      </c>
      <c r="B3673">
        <v>4.4000000000000004</v>
      </c>
      <c r="C3673">
        <v>29.9</v>
      </c>
      <c r="D3673">
        <f t="shared" si="57"/>
        <v>131.56</v>
      </c>
    </row>
    <row r="3674" spans="1:4" x14ac:dyDescent="0.25">
      <c r="A3674" t="s">
        <v>13</v>
      </c>
      <c r="B3674">
        <v>4.12</v>
      </c>
      <c r="C3674">
        <v>18.3</v>
      </c>
      <c r="D3674">
        <f t="shared" si="57"/>
        <v>75.400000000000006</v>
      </c>
    </row>
    <row r="3675" spans="1:4" x14ac:dyDescent="0.25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 x14ac:dyDescent="0.25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 x14ac:dyDescent="0.25">
      <c r="A3677" t="s">
        <v>19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25">
      <c r="A3678" t="s">
        <v>22</v>
      </c>
      <c r="B3678">
        <v>2.63</v>
      </c>
      <c r="C3678">
        <v>38.900000000000013</v>
      </c>
      <c r="D3678">
        <f t="shared" si="57"/>
        <v>102.31</v>
      </c>
    </row>
    <row r="3679" spans="1:4" x14ac:dyDescent="0.25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 x14ac:dyDescent="0.25">
      <c r="A3680" t="s">
        <v>20</v>
      </c>
      <c r="B3680">
        <v>0.8</v>
      </c>
      <c r="C3680">
        <v>20.7</v>
      </c>
      <c r="D3680">
        <f t="shared" si="57"/>
        <v>16.559999999999999</v>
      </c>
    </row>
    <row r="3681" spans="1:4" x14ac:dyDescent="0.25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 x14ac:dyDescent="0.25">
      <c r="A3682" t="s">
        <v>25</v>
      </c>
      <c r="B3682">
        <v>2.52</v>
      </c>
      <c r="C3682">
        <v>35.700000000000003</v>
      </c>
      <c r="D3682">
        <f t="shared" si="57"/>
        <v>89.96</v>
      </c>
    </row>
    <row r="3683" spans="1:4" x14ac:dyDescent="0.25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 x14ac:dyDescent="0.25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 x14ac:dyDescent="0.25">
      <c r="A3685" t="s">
        <v>26</v>
      </c>
      <c r="B3685">
        <v>3.16</v>
      </c>
      <c r="C3685">
        <v>20.3</v>
      </c>
      <c r="D3685">
        <f t="shared" si="57"/>
        <v>64.150000000000006</v>
      </c>
    </row>
    <row r="3686" spans="1:4" x14ac:dyDescent="0.25">
      <c r="A3686" t="s">
        <v>31</v>
      </c>
      <c r="B3686">
        <v>0.86</v>
      </c>
      <c r="C3686">
        <v>2.9</v>
      </c>
      <c r="D3686">
        <f t="shared" si="57"/>
        <v>2.4900000000000002</v>
      </c>
    </row>
    <row r="3687" spans="1:4" x14ac:dyDescent="0.25">
      <c r="A3687" t="s">
        <v>32</v>
      </c>
      <c r="B3687">
        <v>1.88</v>
      </c>
      <c r="C3687">
        <v>34.299999999999997</v>
      </c>
      <c r="D3687">
        <f t="shared" si="57"/>
        <v>64.48</v>
      </c>
    </row>
    <row r="3688" spans="1:4" x14ac:dyDescent="0.25">
      <c r="A3688" t="s">
        <v>28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25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 x14ac:dyDescent="0.25">
      <c r="A3690" t="s">
        <v>18</v>
      </c>
      <c r="B3690">
        <v>0.76</v>
      </c>
      <c r="C3690">
        <v>0.60000000000000009</v>
      </c>
      <c r="D3690">
        <f t="shared" si="57"/>
        <v>0.46</v>
      </c>
    </row>
    <row r="3691" spans="1:4" x14ac:dyDescent="0.25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 x14ac:dyDescent="0.25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 x14ac:dyDescent="0.25">
      <c r="A3693" t="s">
        <v>16</v>
      </c>
      <c r="B3693">
        <v>5.13</v>
      </c>
      <c r="C3693">
        <v>8.3000000000000007</v>
      </c>
      <c r="D3693">
        <f t="shared" si="57"/>
        <v>42.58</v>
      </c>
    </row>
    <row r="3694" spans="1:4" x14ac:dyDescent="0.25">
      <c r="A3694" t="s">
        <v>36</v>
      </c>
      <c r="B3694">
        <v>1.89</v>
      </c>
      <c r="C3694">
        <v>6.8000000000000007</v>
      </c>
      <c r="D3694">
        <f t="shared" si="57"/>
        <v>12.85</v>
      </c>
    </row>
    <row r="3695" spans="1:4" x14ac:dyDescent="0.25">
      <c r="A3695" t="s">
        <v>39</v>
      </c>
      <c r="B3695">
        <v>1.0900000000000001</v>
      </c>
      <c r="C3695">
        <v>13.4</v>
      </c>
      <c r="D3695">
        <f t="shared" si="57"/>
        <v>14.61</v>
      </c>
    </row>
    <row r="3696" spans="1:4" x14ac:dyDescent="0.25">
      <c r="A3696" t="s">
        <v>39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25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 x14ac:dyDescent="0.25">
      <c r="A3698" t="s">
        <v>20</v>
      </c>
      <c r="B3698">
        <v>0.8</v>
      </c>
      <c r="C3698">
        <v>8.8000000000000007</v>
      </c>
      <c r="D3698">
        <f t="shared" si="57"/>
        <v>7.04</v>
      </c>
    </row>
    <row r="3699" spans="1:4" x14ac:dyDescent="0.25">
      <c r="A3699" t="s">
        <v>39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25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 x14ac:dyDescent="0.25">
      <c r="A3701" t="s">
        <v>12</v>
      </c>
      <c r="B3701">
        <v>1.19</v>
      </c>
      <c r="C3701">
        <v>1.6</v>
      </c>
      <c r="D3701">
        <f t="shared" si="57"/>
        <v>1.9</v>
      </c>
    </row>
    <row r="3702" spans="1:4" x14ac:dyDescent="0.25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 x14ac:dyDescent="0.25">
      <c r="A3703" t="s">
        <v>33</v>
      </c>
      <c r="B3703">
        <v>1.26</v>
      </c>
      <c r="C3703">
        <v>9.8000000000000007</v>
      </c>
      <c r="D3703">
        <f t="shared" si="57"/>
        <v>12.35</v>
      </c>
    </row>
    <row r="3704" spans="1:4" x14ac:dyDescent="0.25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 x14ac:dyDescent="0.25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 x14ac:dyDescent="0.25">
      <c r="A3706" t="s">
        <v>24</v>
      </c>
      <c r="B3706">
        <v>1.88</v>
      </c>
      <c r="C3706">
        <v>36.299999999999997</v>
      </c>
      <c r="D3706">
        <f t="shared" si="57"/>
        <v>68.239999999999995</v>
      </c>
    </row>
    <row r="3707" spans="1:4" x14ac:dyDescent="0.25">
      <c r="A3707" t="s">
        <v>15</v>
      </c>
      <c r="B3707">
        <v>3.71</v>
      </c>
      <c r="C3707">
        <v>37.700000000000003</v>
      </c>
      <c r="D3707">
        <f t="shared" si="57"/>
        <v>139.87</v>
      </c>
    </row>
    <row r="3708" spans="1:4" x14ac:dyDescent="0.25">
      <c r="A3708" t="s">
        <v>20</v>
      </c>
      <c r="B3708">
        <v>0.8</v>
      </c>
      <c r="C3708">
        <v>20.5</v>
      </c>
      <c r="D3708">
        <f t="shared" si="57"/>
        <v>16.399999999999999</v>
      </c>
    </row>
    <row r="3709" spans="1:4" x14ac:dyDescent="0.25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 x14ac:dyDescent="0.25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 x14ac:dyDescent="0.25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 x14ac:dyDescent="0.25">
      <c r="A3712" t="s">
        <v>11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25">
      <c r="A3713" t="s">
        <v>40</v>
      </c>
      <c r="B3713">
        <v>1.27</v>
      </c>
      <c r="C3713">
        <v>0.5</v>
      </c>
      <c r="D3713">
        <f t="shared" si="57"/>
        <v>0.64</v>
      </c>
    </row>
    <row r="3714" spans="1:4" x14ac:dyDescent="0.25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25">
      <c r="A3715" t="s">
        <v>5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25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 x14ac:dyDescent="0.25">
      <c r="A3717" t="s">
        <v>26</v>
      </c>
      <c r="B3717">
        <v>3.16</v>
      </c>
      <c r="C3717">
        <v>10.8</v>
      </c>
      <c r="D3717">
        <f t="shared" si="58"/>
        <v>34.130000000000003</v>
      </c>
    </row>
    <row r="3718" spans="1:4" x14ac:dyDescent="0.25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 x14ac:dyDescent="0.25">
      <c r="A3719" t="s">
        <v>8</v>
      </c>
      <c r="B3719">
        <v>3.07</v>
      </c>
      <c r="C3719">
        <v>34.200000000000003</v>
      </c>
      <c r="D3719">
        <f t="shared" si="58"/>
        <v>104.99</v>
      </c>
    </row>
    <row r="3720" spans="1:4" x14ac:dyDescent="0.25">
      <c r="A3720" t="s">
        <v>11</v>
      </c>
      <c r="B3720">
        <v>3.23</v>
      </c>
      <c r="C3720">
        <v>37.299999999999997</v>
      </c>
      <c r="D3720">
        <f t="shared" si="58"/>
        <v>120.48</v>
      </c>
    </row>
    <row r="3721" spans="1:4" x14ac:dyDescent="0.2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25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 x14ac:dyDescent="0.25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 x14ac:dyDescent="0.25">
      <c r="A3724" t="s">
        <v>10</v>
      </c>
      <c r="B3724">
        <v>2.4900000000000002</v>
      </c>
      <c r="C3724">
        <v>26.2</v>
      </c>
      <c r="D3724">
        <f t="shared" si="58"/>
        <v>65.239999999999995</v>
      </c>
    </row>
    <row r="3725" spans="1:4" x14ac:dyDescent="0.25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 x14ac:dyDescent="0.2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25">
      <c r="A3727" t="s">
        <v>40</v>
      </c>
      <c r="B3727">
        <v>1.27</v>
      </c>
      <c r="C3727">
        <v>26.3</v>
      </c>
      <c r="D3727">
        <f t="shared" si="58"/>
        <v>33.4</v>
      </c>
    </row>
    <row r="3728" spans="1:4" x14ac:dyDescent="0.25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 x14ac:dyDescent="0.25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 x14ac:dyDescent="0.25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 x14ac:dyDescent="0.25">
      <c r="A3731" t="s">
        <v>43</v>
      </c>
      <c r="B3731">
        <v>1.42</v>
      </c>
      <c r="C3731">
        <v>13.8</v>
      </c>
      <c r="D3731">
        <f t="shared" si="58"/>
        <v>19.600000000000001</v>
      </c>
    </row>
    <row r="3732" spans="1:4" x14ac:dyDescent="0.25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 x14ac:dyDescent="0.25">
      <c r="A3733" t="s">
        <v>14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25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 x14ac:dyDescent="0.25">
      <c r="A3735" t="s">
        <v>27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25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 x14ac:dyDescent="0.25">
      <c r="A3737" t="s">
        <v>29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25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 x14ac:dyDescent="0.25">
      <c r="A3739" t="s">
        <v>22</v>
      </c>
      <c r="B3739">
        <v>2.63</v>
      </c>
      <c r="C3739">
        <v>14.7</v>
      </c>
      <c r="D3739">
        <f t="shared" si="58"/>
        <v>38.659999999999997</v>
      </c>
    </row>
    <row r="3740" spans="1:4" x14ac:dyDescent="0.25">
      <c r="A3740" t="s">
        <v>40</v>
      </c>
      <c r="B3740">
        <v>1.27</v>
      </c>
      <c r="C3740">
        <v>31.8</v>
      </c>
      <c r="D3740">
        <f t="shared" si="58"/>
        <v>40.39</v>
      </c>
    </row>
    <row r="3741" spans="1:4" x14ac:dyDescent="0.25">
      <c r="A3741" t="s">
        <v>5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25">
      <c r="A3742" t="s">
        <v>8</v>
      </c>
      <c r="B3742">
        <v>3.07</v>
      </c>
      <c r="C3742">
        <v>0.70000000000000007</v>
      </c>
      <c r="D3742">
        <f t="shared" si="58"/>
        <v>2.15</v>
      </c>
    </row>
    <row r="3743" spans="1:4" x14ac:dyDescent="0.25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 x14ac:dyDescent="0.25">
      <c r="A3744" t="s">
        <v>42</v>
      </c>
      <c r="B3744">
        <v>5.0199999999999996</v>
      </c>
      <c r="C3744">
        <v>24.5</v>
      </c>
      <c r="D3744">
        <f t="shared" si="58"/>
        <v>122.99</v>
      </c>
    </row>
    <row r="3745" spans="1:4" x14ac:dyDescent="0.25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 x14ac:dyDescent="0.25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 x14ac:dyDescent="0.25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 x14ac:dyDescent="0.25">
      <c r="A3748" t="s">
        <v>26</v>
      </c>
      <c r="B3748">
        <v>3.16</v>
      </c>
      <c r="C3748">
        <v>19.399999999999999</v>
      </c>
      <c r="D3748">
        <f t="shared" si="58"/>
        <v>61.3</v>
      </c>
    </row>
    <row r="3749" spans="1:4" x14ac:dyDescent="0.25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 x14ac:dyDescent="0.25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 x14ac:dyDescent="0.25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 x14ac:dyDescent="0.25">
      <c r="A3752" t="s">
        <v>17</v>
      </c>
      <c r="B3752">
        <v>1.07</v>
      </c>
      <c r="C3752">
        <v>36.9</v>
      </c>
      <c r="D3752">
        <f t="shared" si="58"/>
        <v>39.479999999999997</v>
      </c>
    </row>
    <row r="3753" spans="1:4" x14ac:dyDescent="0.25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 x14ac:dyDescent="0.25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 x14ac:dyDescent="0.25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 x14ac:dyDescent="0.25">
      <c r="A3756" t="s">
        <v>34</v>
      </c>
      <c r="B3756">
        <v>1.4</v>
      </c>
      <c r="C3756">
        <v>28.2</v>
      </c>
      <c r="D3756">
        <f t="shared" si="58"/>
        <v>39.479999999999997</v>
      </c>
    </row>
    <row r="3757" spans="1:4" x14ac:dyDescent="0.25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 x14ac:dyDescent="0.25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 x14ac:dyDescent="0.25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 x14ac:dyDescent="0.25">
      <c r="A3760" t="s">
        <v>43</v>
      </c>
      <c r="B3760">
        <v>1.42</v>
      </c>
      <c r="C3760">
        <v>19.399999999999999</v>
      </c>
      <c r="D3760">
        <f t="shared" si="58"/>
        <v>27.55</v>
      </c>
    </row>
    <row r="3761" spans="1:4" x14ac:dyDescent="0.25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 x14ac:dyDescent="0.25">
      <c r="A3762" t="s">
        <v>29</v>
      </c>
      <c r="B3762">
        <v>1.34</v>
      </c>
      <c r="C3762">
        <v>6.3000000000000007</v>
      </c>
      <c r="D3762">
        <f t="shared" si="58"/>
        <v>8.44</v>
      </c>
    </row>
    <row r="3763" spans="1:4" x14ac:dyDescent="0.25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 x14ac:dyDescent="0.25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 x14ac:dyDescent="0.25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 x14ac:dyDescent="0.25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 x14ac:dyDescent="0.25">
      <c r="A3767" t="s">
        <v>19</v>
      </c>
      <c r="B3767">
        <v>2.3199999999999998</v>
      </c>
      <c r="C3767">
        <v>33.6</v>
      </c>
      <c r="D3767">
        <f t="shared" si="58"/>
        <v>77.95</v>
      </c>
    </row>
    <row r="3768" spans="1:4" x14ac:dyDescent="0.25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 x14ac:dyDescent="0.25">
      <c r="A3769" t="s">
        <v>7</v>
      </c>
      <c r="B3769">
        <v>0.66</v>
      </c>
      <c r="C3769">
        <v>28.8</v>
      </c>
      <c r="D3769">
        <f t="shared" si="58"/>
        <v>19.010000000000002</v>
      </c>
    </row>
    <row r="3770" spans="1:4" x14ac:dyDescent="0.25">
      <c r="A3770" t="s">
        <v>38</v>
      </c>
      <c r="B3770">
        <v>1.18</v>
      </c>
      <c r="C3770">
        <v>8.2000000000000011</v>
      </c>
      <c r="D3770">
        <f t="shared" si="58"/>
        <v>9.68</v>
      </c>
    </row>
    <row r="3771" spans="1:4" x14ac:dyDescent="0.25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 x14ac:dyDescent="0.25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 x14ac:dyDescent="0.25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 x14ac:dyDescent="0.25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 x14ac:dyDescent="0.25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 x14ac:dyDescent="0.25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 x14ac:dyDescent="0.25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 x14ac:dyDescent="0.25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 x14ac:dyDescent="0.2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25">
      <c r="A3780" t="s">
        <v>17</v>
      </c>
      <c r="B3780">
        <v>1.07</v>
      </c>
      <c r="C3780">
        <v>6.6000000000000014</v>
      </c>
      <c r="D3780">
        <f t="shared" si="59"/>
        <v>7.06</v>
      </c>
    </row>
    <row r="3781" spans="1:4" x14ac:dyDescent="0.2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25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 x14ac:dyDescent="0.25">
      <c r="A3783" t="s">
        <v>12</v>
      </c>
      <c r="B3783">
        <v>1.19</v>
      </c>
      <c r="C3783">
        <v>17.2</v>
      </c>
      <c r="D3783">
        <f t="shared" si="59"/>
        <v>20.47</v>
      </c>
    </row>
    <row r="3784" spans="1:4" x14ac:dyDescent="0.25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 x14ac:dyDescent="0.25">
      <c r="A3785" t="s">
        <v>40</v>
      </c>
      <c r="B3785">
        <v>1.27</v>
      </c>
      <c r="C3785">
        <v>21.6</v>
      </c>
      <c r="D3785">
        <f t="shared" si="59"/>
        <v>27.43</v>
      </c>
    </row>
    <row r="3786" spans="1:4" x14ac:dyDescent="0.25">
      <c r="A3786" t="s">
        <v>8</v>
      </c>
      <c r="B3786">
        <v>3.07</v>
      </c>
      <c r="C3786">
        <v>16.600000000000001</v>
      </c>
      <c r="D3786">
        <f t="shared" si="59"/>
        <v>50.96</v>
      </c>
    </row>
    <row r="3787" spans="1:4" x14ac:dyDescent="0.25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 x14ac:dyDescent="0.25">
      <c r="A3788" t="s">
        <v>43</v>
      </c>
      <c r="B3788">
        <v>1.42</v>
      </c>
      <c r="C3788">
        <v>2.2000000000000002</v>
      </c>
      <c r="D3788">
        <f t="shared" si="59"/>
        <v>3.12</v>
      </c>
    </row>
    <row r="3789" spans="1:4" x14ac:dyDescent="0.25">
      <c r="A3789" t="s">
        <v>6</v>
      </c>
      <c r="B3789">
        <v>2.69</v>
      </c>
      <c r="C3789">
        <v>27.4</v>
      </c>
      <c r="D3789">
        <f t="shared" si="59"/>
        <v>73.709999999999994</v>
      </c>
    </row>
    <row r="3790" spans="1:4" x14ac:dyDescent="0.25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 x14ac:dyDescent="0.25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 x14ac:dyDescent="0.25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 x14ac:dyDescent="0.25">
      <c r="A3793" t="s">
        <v>39</v>
      </c>
      <c r="B3793">
        <v>1.0900000000000001</v>
      </c>
      <c r="C3793">
        <v>25.7</v>
      </c>
      <c r="D3793">
        <f t="shared" si="59"/>
        <v>28.01</v>
      </c>
    </row>
    <row r="3794" spans="1:4" x14ac:dyDescent="0.25">
      <c r="A3794" t="s">
        <v>34</v>
      </c>
      <c r="B3794">
        <v>1.4</v>
      </c>
      <c r="C3794">
        <v>33.200000000000003</v>
      </c>
      <c r="D3794">
        <f t="shared" si="59"/>
        <v>46.48</v>
      </c>
    </row>
    <row r="3795" spans="1:4" x14ac:dyDescent="0.25">
      <c r="A3795" t="s">
        <v>35</v>
      </c>
      <c r="B3795">
        <v>1.06</v>
      </c>
      <c r="C3795">
        <v>35.299999999999997</v>
      </c>
      <c r="D3795">
        <f t="shared" si="59"/>
        <v>37.42</v>
      </c>
    </row>
    <row r="3796" spans="1:4" x14ac:dyDescent="0.25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 x14ac:dyDescent="0.25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 x14ac:dyDescent="0.25">
      <c r="A3798" t="s">
        <v>6</v>
      </c>
      <c r="B3798">
        <v>2.69</v>
      </c>
      <c r="C3798">
        <v>17.399999999999999</v>
      </c>
      <c r="D3798">
        <f t="shared" si="59"/>
        <v>46.81</v>
      </c>
    </row>
    <row r="3799" spans="1:4" x14ac:dyDescent="0.25">
      <c r="A3799" t="s">
        <v>22</v>
      </c>
      <c r="B3799">
        <v>2.63</v>
      </c>
      <c r="C3799">
        <v>6.6000000000000014</v>
      </c>
      <c r="D3799">
        <f t="shared" si="59"/>
        <v>17.36</v>
      </c>
    </row>
    <row r="3800" spans="1:4" x14ac:dyDescent="0.25">
      <c r="A3800" t="s">
        <v>41</v>
      </c>
      <c r="B3800">
        <v>1.65</v>
      </c>
      <c r="C3800">
        <v>38.700000000000003</v>
      </c>
      <c r="D3800">
        <f t="shared" si="59"/>
        <v>63.86</v>
      </c>
    </row>
    <row r="3801" spans="1:4" x14ac:dyDescent="0.25">
      <c r="A3801" t="s">
        <v>8</v>
      </c>
      <c r="B3801">
        <v>3.07</v>
      </c>
      <c r="C3801">
        <v>16.100000000000001</v>
      </c>
      <c r="D3801">
        <f t="shared" si="59"/>
        <v>49.43</v>
      </c>
    </row>
    <row r="3802" spans="1:4" x14ac:dyDescent="0.25">
      <c r="A3802" t="s">
        <v>8</v>
      </c>
      <c r="B3802">
        <v>3.07</v>
      </c>
      <c r="C3802">
        <v>39.900000000000013</v>
      </c>
      <c r="D3802">
        <f t="shared" si="59"/>
        <v>122.49</v>
      </c>
    </row>
    <row r="3803" spans="1:4" x14ac:dyDescent="0.25">
      <c r="A3803" t="s">
        <v>23</v>
      </c>
      <c r="B3803">
        <v>9.5</v>
      </c>
      <c r="C3803">
        <v>31.7</v>
      </c>
      <c r="D3803">
        <f t="shared" si="59"/>
        <v>301.14999999999998</v>
      </c>
    </row>
    <row r="3804" spans="1:4" x14ac:dyDescent="0.25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 x14ac:dyDescent="0.25">
      <c r="A3805" t="s">
        <v>16</v>
      </c>
      <c r="B3805">
        <v>5.13</v>
      </c>
      <c r="C3805">
        <v>1.6</v>
      </c>
      <c r="D3805">
        <f t="shared" si="59"/>
        <v>8.2100000000000009</v>
      </c>
    </row>
    <row r="3806" spans="1:4" x14ac:dyDescent="0.25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 x14ac:dyDescent="0.25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 x14ac:dyDescent="0.25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 x14ac:dyDescent="0.25">
      <c r="A3809" t="s">
        <v>40</v>
      </c>
      <c r="B3809">
        <v>1.27</v>
      </c>
      <c r="C3809">
        <v>3.2</v>
      </c>
      <c r="D3809">
        <f t="shared" si="59"/>
        <v>4.0599999999999996</v>
      </c>
    </row>
    <row r="3810" spans="1:4" x14ac:dyDescent="0.25">
      <c r="A3810" t="s">
        <v>4</v>
      </c>
      <c r="B3810">
        <v>0.86</v>
      </c>
      <c r="C3810">
        <v>10.8</v>
      </c>
      <c r="D3810">
        <f t="shared" si="59"/>
        <v>9.2899999999999991</v>
      </c>
    </row>
    <row r="3811" spans="1:4" x14ac:dyDescent="0.25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 x14ac:dyDescent="0.25">
      <c r="A3812" t="s">
        <v>5</v>
      </c>
      <c r="B3812">
        <v>2.2599999999999998</v>
      </c>
      <c r="C3812">
        <v>13.3</v>
      </c>
      <c r="D3812">
        <f t="shared" si="59"/>
        <v>30.06</v>
      </c>
    </row>
    <row r="3813" spans="1:4" x14ac:dyDescent="0.25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 x14ac:dyDescent="0.25">
      <c r="A3814" t="s">
        <v>4</v>
      </c>
      <c r="B3814">
        <v>0.86</v>
      </c>
      <c r="C3814">
        <v>17.600000000000001</v>
      </c>
      <c r="D3814">
        <f t="shared" si="59"/>
        <v>15.14</v>
      </c>
    </row>
    <row r="3815" spans="1:4" x14ac:dyDescent="0.25">
      <c r="A3815" t="s">
        <v>42</v>
      </c>
      <c r="B3815">
        <v>5.0199999999999996</v>
      </c>
      <c r="C3815">
        <v>7</v>
      </c>
      <c r="D3815">
        <f t="shared" si="59"/>
        <v>35.14</v>
      </c>
    </row>
    <row r="3816" spans="1:4" x14ac:dyDescent="0.25">
      <c r="A3816" t="s">
        <v>41</v>
      </c>
      <c r="B3816">
        <v>1.65</v>
      </c>
      <c r="C3816">
        <v>21.5</v>
      </c>
      <c r="D3816">
        <f t="shared" si="59"/>
        <v>35.479999999999997</v>
      </c>
    </row>
    <row r="3817" spans="1:4" x14ac:dyDescent="0.25">
      <c r="A3817" t="s">
        <v>15</v>
      </c>
      <c r="B3817">
        <v>3.71</v>
      </c>
      <c r="C3817">
        <v>5.3000000000000007</v>
      </c>
      <c r="D3817">
        <f t="shared" si="59"/>
        <v>19.66</v>
      </c>
    </row>
    <row r="3818" spans="1:4" x14ac:dyDescent="0.25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 x14ac:dyDescent="0.25">
      <c r="A3819" t="s">
        <v>4</v>
      </c>
      <c r="B3819">
        <v>0.86</v>
      </c>
      <c r="C3819">
        <v>38.400000000000013</v>
      </c>
      <c r="D3819">
        <f t="shared" si="59"/>
        <v>33.020000000000003</v>
      </c>
    </row>
    <row r="3820" spans="1:4" x14ac:dyDescent="0.25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 x14ac:dyDescent="0.25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 x14ac:dyDescent="0.25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 x14ac:dyDescent="0.25">
      <c r="A3823" t="s">
        <v>8</v>
      </c>
      <c r="B3823">
        <v>3.07</v>
      </c>
      <c r="C3823">
        <v>5.6000000000000014</v>
      </c>
      <c r="D3823">
        <f t="shared" si="59"/>
        <v>17.190000000000001</v>
      </c>
    </row>
    <row r="3824" spans="1:4" x14ac:dyDescent="0.25">
      <c r="A3824" t="s">
        <v>23</v>
      </c>
      <c r="B3824">
        <v>9.5</v>
      </c>
      <c r="C3824">
        <v>39.299999999999997</v>
      </c>
      <c r="D3824">
        <f t="shared" si="59"/>
        <v>373.35</v>
      </c>
    </row>
    <row r="3825" spans="1:4" x14ac:dyDescent="0.25">
      <c r="A3825" t="s">
        <v>21</v>
      </c>
      <c r="B3825">
        <v>2.87</v>
      </c>
      <c r="C3825">
        <v>12.9</v>
      </c>
      <c r="D3825">
        <f t="shared" si="59"/>
        <v>37.020000000000003</v>
      </c>
    </row>
    <row r="3826" spans="1:4" x14ac:dyDescent="0.25">
      <c r="A3826" t="s">
        <v>4</v>
      </c>
      <c r="B3826">
        <v>0.86</v>
      </c>
      <c r="C3826">
        <v>17.100000000000001</v>
      </c>
      <c r="D3826">
        <f t="shared" si="59"/>
        <v>14.71</v>
      </c>
    </row>
    <row r="3827" spans="1:4" x14ac:dyDescent="0.25">
      <c r="A3827" t="s">
        <v>8</v>
      </c>
      <c r="B3827">
        <v>3.07</v>
      </c>
      <c r="C3827">
        <v>11.4</v>
      </c>
      <c r="D3827">
        <f t="shared" si="59"/>
        <v>35</v>
      </c>
    </row>
    <row r="3828" spans="1:4" x14ac:dyDescent="0.25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 x14ac:dyDescent="0.25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 x14ac:dyDescent="0.25">
      <c r="A3830" t="s">
        <v>38</v>
      </c>
      <c r="B3830">
        <v>1.18</v>
      </c>
      <c r="C3830">
        <v>9.7000000000000011</v>
      </c>
      <c r="D3830">
        <f t="shared" si="59"/>
        <v>11.45</v>
      </c>
    </row>
    <row r="3831" spans="1:4" x14ac:dyDescent="0.25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 x14ac:dyDescent="0.25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 x14ac:dyDescent="0.25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 x14ac:dyDescent="0.25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 x14ac:dyDescent="0.25">
      <c r="A3835" t="s">
        <v>17</v>
      </c>
      <c r="B3835">
        <v>1.07</v>
      </c>
      <c r="C3835">
        <v>39.299999999999997</v>
      </c>
      <c r="D3835">
        <f t="shared" si="59"/>
        <v>42.05</v>
      </c>
    </row>
    <row r="3836" spans="1:4" x14ac:dyDescent="0.25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 x14ac:dyDescent="0.25">
      <c r="A3837" t="s">
        <v>14</v>
      </c>
      <c r="B3837">
        <v>1.07</v>
      </c>
      <c r="C3837">
        <v>7.9</v>
      </c>
      <c r="D3837">
        <f t="shared" si="59"/>
        <v>8.4499999999999993</v>
      </c>
    </row>
    <row r="3838" spans="1:4" x14ac:dyDescent="0.25">
      <c r="A3838" t="s">
        <v>5</v>
      </c>
      <c r="B3838">
        <v>2.2599999999999998</v>
      </c>
      <c r="C3838">
        <v>28.8</v>
      </c>
      <c r="D3838">
        <f t="shared" si="59"/>
        <v>65.09</v>
      </c>
    </row>
    <row r="3839" spans="1:4" x14ac:dyDescent="0.25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 x14ac:dyDescent="0.25">
      <c r="A3840" t="s">
        <v>42</v>
      </c>
      <c r="B3840">
        <v>5.0199999999999996</v>
      </c>
      <c r="C3840">
        <v>4.1000000000000014</v>
      </c>
      <c r="D3840">
        <f t="shared" si="59"/>
        <v>20.58</v>
      </c>
    </row>
    <row r="3841" spans="1:4" x14ac:dyDescent="0.25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 x14ac:dyDescent="0.25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 x14ac:dyDescent="0.25">
      <c r="A3843" t="s">
        <v>17</v>
      </c>
      <c r="B3843">
        <v>1.07</v>
      </c>
      <c r="C3843">
        <v>17</v>
      </c>
      <c r="D3843">
        <f t="shared" si="60"/>
        <v>18.190000000000001</v>
      </c>
    </row>
    <row r="3844" spans="1:4" x14ac:dyDescent="0.25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 x14ac:dyDescent="0.25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 x14ac:dyDescent="0.25">
      <c r="A3846" t="s">
        <v>36</v>
      </c>
      <c r="B3846">
        <v>1.89</v>
      </c>
      <c r="C3846">
        <v>17.399999999999999</v>
      </c>
      <c r="D3846">
        <f t="shared" si="60"/>
        <v>32.89</v>
      </c>
    </row>
    <row r="3847" spans="1:4" x14ac:dyDescent="0.25">
      <c r="A3847" t="s">
        <v>7</v>
      </c>
      <c r="B3847">
        <v>0.66</v>
      </c>
      <c r="C3847">
        <v>5.6000000000000014</v>
      </c>
      <c r="D3847">
        <f t="shared" si="60"/>
        <v>3.7</v>
      </c>
    </row>
    <row r="3848" spans="1:4" x14ac:dyDescent="0.25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 x14ac:dyDescent="0.25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 x14ac:dyDescent="0.25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 x14ac:dyDescent="0.2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25">
      <c r="A3852" t="s">
        <v>20</v>
      </c>
      <c r="B3852">
        <v>0.8</v>
      </c>
      <c r="C3852">
        <v>11.5</v>
      </c>
      <c r="D3852">
        <f t="shared" si="60"/>
        <v>9.1999999999999993</v>
      </c>
    </row>
    <row r="3853" spans="1:4" x14ac:dyDescent="0.25">
      <c r="A3853" t="s">
        <v>9</v>
      </c>
      <c r="B3853">
        <v>2.27</v>
      </c>
      <c r="C3853">
        <v>34.200000000000003</v>
      </c>
      <c r="D3853">
        <f t="shared" si="60"/>
        <v>77.63</v>
      </c>
    </row>
    <row r="3854" spans="1:4" x14ac:dyDescent="0.25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 x14ac:dyDescent="0.25">
      <c r="A3855" t="s">
        <v>21</v>
      </c>
      <c r="B3855">
        <v>2.87</v>
      </c>
      <c r="C3855">
        <v>39.400000000000013</v>
      </c>
      <c r="D3855">
        <f t="shared" si="60"/>
        <v>113.08</v>
      </c>
    </row>
    <row r="3856" spans="1:4" x14ac:dyDescent="0.25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 x14ac:dyDescent="0.25">
      <c r="A3857" t="s">
        <v>16</v>
      </c>
      <c r="B3857">
        <v>5.13</v>
      </c>
      <c r="C3857">
        <v>14.6</v>
      </c>
      <c r="D3857">
        <f t="shared" si="60"/>
        <v>74.900000000000006</v>
      </c>
    </row>
    <row r="3858" spans="1:4" x14ac:dyDescent="0.25">
      <c r="A3858" t="s">
        <v>10</v>
      </c>
      <c r="B3858">
        <v>2.4900000000000002</v>
      </c>
      <c r="C3858">
        <v>37.4</v>
      </c>
      <c r="D3858">
        <f t="shared" si="60"/>
        <v>93.13</v>
      </c>
    </row>
    <row r="3859" spans="1:4" x14ac:dyDescent="0.25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 x14ac:dyDescent="0.25">
      <c r="A3860" t="s">
        <v>15</v>
      </c>
      <c r="B3860">
        <v>3.71</v>
      </c>
      <c r="C3860">
        <v>2.5</v>
      </c>
      <c r="D3860">
        <f t="shared" si="60"/>
        <v>9.2799999999999994</v>
      </c>
    </row>
    <row r="3861" spans="1:4" x14ac:dyDescent="0.25">
      <c r="A3861" t="s">
        <v>42</v>
      </c>
      <c r="B3861">
        <v>5.0199999999999996</v>
      </c>
      <c r="C3861">
        <v>35.9</v>
      </c>
      <c r="D3861">
        <f t="shared" si="60"/>
        <v>180.22</v>
      </c>
    </row>
    <row r="3862" spans="1:4" x14ac:dyDescent="0.25">
      <c r="A3862" t="s">
        <v>10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25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 x14ac:dyDescent="0.2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25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 x14ac:dyDescent="0.25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 x14ac:dyDescent="0.25">
      <c r="A3867" t="s">
        <v>28</v>
      </c>
      <c r="B3867">
        <v>4.4000000000000004</v>
      </c>
      <c r="C3867">
        <v>23.7</v>
      </c>
      <c r="D3867">
        <f t="shared" si="60"/>
        <v>104.28</v>
      </c>
    </row>
    <row r="3868" spans="1:4" x14ac:dyDescent="0.25">
      <c r="A3868" t="s">
        <v>15</v>
      </c>
      <c r="B3868">
        <v>3.71</v>
      </c>
      <c r="C3868">
        <v>10.199999999999999</v>
      </c>
      <c r="D3868">
        <f t="shared" si="60"/>
        <v>37.840000000000003</v>
      </c>
    </row>
    <row r="3869" spans="1:4" x14ac:dyDescent="0.25">
      <c r="A3869" t="s">
        <v>31</v>
      </c>
      <c r="B3869">
        <v>0.86</v>
      </c>
      <c r="C3869">
        <v>10.6</v>
      </c>
      <c r="D3869">
        <f t="shared" si="60"/>
        <v>9.1199999999999992</v>
      </c>
    </row>
    <row r="3870" spans="1:4" x14ac:dyDescent="0.25">
      <c r="A3870" t="s">
        <v>12</v>
      </c>
      <c r="B3870">
        <v>1.19</v>
      </c>
      <c r="C3870">
        <v>2.5</v>
      </c>
      <c r="D3870">
        <f t="shared" si="60"/>
        <v>2.98</v>
      </c>
    </row>
    <row r="3871" spans="1:4" x14ac:dyDescent="0.25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 x14ac:dyDescent="0.25">
      <c r="A3872" t="s">
        <v>26</v>
      </c>
      <c r="B3872">
        <v>3.16</v>
      </c>
      <c r="C3872">
        <v>37.200000000000003</v>
      </c>
      <c r="D3872">
        <f t="shared" si="60"/>
        <v>117.55</v>
      </c>
    </row>
    <row r="3873" spans="1:4" x14ac:dyDescent="0.25">
      <c r="A3873" t="s">
        <v>20</v>
      </c>
      <c r="B3873">
        <v>0.8</v>
      </c>
      <c r="C3873">
        <v>39.400000000000013</v>
      </c>
      <c r="D3873">
        <f t="shared" si="60"/>
        <v>31.52</v>
      </c>
    </row>
    <row r="3874" spans="1:4" x14ac:dyDescent="0.25">
      <c r="A3874" t="s">
        <v>33</v>
      </c>
      <c r="B3874">
        <v>1.26</v>
      </c>
      <c r="C3874">
        <v>7.8000000000000007</v>
      </c>
      <c r="D3874">
        <f t="shared" si="60"/>
        <v>9.83</v>
      </c>
    </row>
    <row r="3875" spans="1:4" x14ac:dyDescent="0.25">
      <c r="A3875" t="s">
        <v>15</v>
      </c>
      <c r="B3875">
        <v>3.71</v>
      </c>
      <c r="C3875">
        <v>38.900000000000013</v>
      </c>
      <c r="D3875">
        <f t="shared" si="60"/>
        <v>144.32</v>
      </c>
    </row>
    <row r="3876" spans="1:4" x14ac:dyDescent="0.25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 x14ac:dyDescent="0.25">
      <c r="A3877" t="s">
        <v>7</v>
      </c>
      <c r="B3877">
        <v>0.66</v>
      </c>
      <c r="C3877">
        <v>7</v>
      </c>
      <c r="D3877">
        <f t="shared" si="60"/>
        <v>4.62</v>
      </c>
    </row>
    <row r="3878" spans="1:4" x14ac:dyDescent="0.25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 x14ac:dyDescent="0.25">
      <c r="A3879" t="s">
        <v>15</v>
      </c>
      <c r="B3879">
        <v>3.71</v>
      </c>
      <c r="C3879">
        <v>19</v>
      </c>
      <c r="D3879">
        <f t="shared" si="60"/>
        <v>70.489999999999995</v>
      </c>
    </row>
    <row r="3880" spans="1:4" x14ac:dyDescent="0.25">
      <c r="A3880" t="s">
        <v>8</v>
      </c>
      <c r="B3880">
        <v>3.07</v>
      </c>
      <c r="C3880">
        <v>19.2</v>
      </c>
      <c r="D3880">
        <f t="shared" si="60"/>
        <v>58.94</v>
      </c>
    </row>
    <row r="3881" spans="1:4" x14ac:dyDescent="0.25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 x14ac:dyDescent="0.25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 x14ac:dyDescent="0.25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 x14ac:dyDescent="0.25">
      <c r="A3884" t="s">
        <v>11</v>
      </c>
      <c r="B3884">
        <v>3.23</v>
      </c>
      <c r="C3884">
        <v>1.1000000000000001</v>
      </c>
      <c r="D3884">
        <f t="shared" si="60"/>
        <v>3.55</v>
      </c>
    </row>
    <row r="3885" spans="1:4" x14ac:dyDescent="0.25">
      <c r="A3885" t="s">
        <v>17</v>
      </c>
      <c r="B3885">
        <v>1.07</v>
      </c>
      <c r="C3885">
        <v>38.700000000000003</v>
      </c>
      <c r="D3885">
        <f t="shared" si="60"/>
        <v>41.41</v>
      </c>
    </row>
    <row r="3886" spans="1:4" x14ac:dyDescent="0.25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 x14ac:dyDescent="0.25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 x14ac:dyDescent="0.25">
      <c r="A3888" t="s">
        <v>12</v>
      </c>
      <c r="B3888">
        <v>1.19</v>
      </c>
      <c r="C3888">
        <v>7.6000000000000014</v>
      </c>
      <c r="D3888">
        <f t="shared" si="60"/>
        <v>9.0399999999999991</v>
      </c>
    </row>
    <row r="3889" spans="1:4" x14ac:dyDescent="0.25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 x14ac:dyDescent="0.25">
      <c r="A3890" t="s">
        <v>33</v>
      </c>
      <c r="B3890">
        <v>1.26</v>
      </c>
      <c r="C3890">
        <v>25.7</v>
      </c>
      <c r="D3890">
        <f t="shared" si="60"/>
        <v>32.380000000000003</v>
      </c>
    </row>
    <row r="3891" spans="1:4" x14ac:dyDescent="0.25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 x14ac:dyDescent="0.2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25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 x14ac:dyDescent="0.25">
      <c r="A3894" t="s">
        <v>19</v>
      </c>
      <c r="B3894">
        <v>2.3199999999999998</v>
      </c>
      <c r="C3894">
        <v>23</v>
      </c>
      <c r="D3894">
        <f t="shared" si="60"/>
        <v>53.36</v>
      </c>
    </row>
    <row r="3895" spans="1:4" x14ac:dyDescent="0.25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 x14ac:dyDescent="0.25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 x14ac:dyDescent="0.25">
      <c r="A3897" t="s">
        <v>39</v>
      </c>
      <c r="B3897">
        <v>1.0900000000000001</v>
      </c>
      <c r="C3897">
        <v>26.5</v>
      </c>
      <c r="D3897">
        <f t="shared" si="60"/>
        <v>28.89</v>
      </c>
    </row>
    <row r="3898" spans="1:4" x14ac:dyDescent="0.25">
      <c r="A3898" t="s">
        <v>10</v>
      </c>
      <c r="B3898">
        <v>2.4900000000000002</v>
      </c>
      <c r="C3898">
        <v>18.7</v>
      </c>
      <c r="D3898">
        <f t="shared" si="60"/>
        <v>46.56</v>
      </c>
    </row>
    <row r="3899" spans="1:4" x14ac:dyDescent="0.25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 x14ac:dyDescent="0.25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 x14ac:dyDescent="0.25">
      <c r="A3901" t="s">
        <v>19</v>
      </c>
      <c r="B3901">
        <v>2.3199999999999998</v>
      </c>
      <c r="C3901">
        <v>35.299999999999997</v>
      </c>
      <c r="D3901">
        <f t="shared" si="60"/>
        <v>81.900000000000006</v>
      </c>
    </row>
    <row r="3902" spans="1:4" x14ac:dyDescent="0.25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 x14ac:dyDescent="0.25">
      <c r="A3903" t="s">
        <v>18</v>
      </c>
      <c r="B3903">
        <v>0.76</v>
      </c>
      <c r="C3903">
        <v>8.8000000000000007</v>
      </c>
      <c r="D3903">
        <f t="shared" si="60"/>
        <v>6.69</v>
      </c>
    </row>
    <row r="3904" spans="1:4" x14ac:dyDescent="0.25">
      <c r="A3904" t="s">
        <v>42</v>
      </c>
      <c r="B3904">
        <v>5.0199999999999996</v>
      </c>
      <c r="C3904">
        <v>34.4</v>
      </c>
      <c r="D3904">
        <f t="shared" si="60"/>
        <v>172.69</v>
      </c>
    </row>
    <row r="3905" spans="1:4" x14ac:dyDescent="0.2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25">
      <c r="A3906" t="s">
        <v>38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25">
      <c r="A3907" t="s">
        <v>43</v>
      </c>
      <c r="B3907">
        <v>1.42</v>
      </c>
      <c r="C3907">
        <v>37.299999999999997</v>
      </c>
      <c r="D3907">
        <f t="shared" si="61"/>
        <v>52.97</v>
      </c>
    </row>
    <row r="3908" spans="1:4" x14ac:dyDescent="0.25">
      <c r="A3908" t="s">
        <v>5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25">
      <c r="A3909" t="s">
        <v>10</v>
      </c>
      <c r="B3909">
        <v>2.4900000000000002</v>
      </c>
      <c r="C3909">
        <v>10.1</v>
      </c>
      <c r="D3909">
        <f t="shared" si="61"/>
        <v>25.15</v>
      </c>
    </row>
    <row r="3910" spans="1:4" x14ac:dyDescent="0.25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 x14ac:dyDescent="0.25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 x14ac:dyDescent="0.25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 x14ac:dyDescent="0.25">
      <c r="A3913" t="s">
        <v>42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25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 x14ac:dyDescent="0.25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 x14ac:dyDescent="0.25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 x14ac:dyDescent="0.25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 x14ac:dyDescent="0.25">
      <c r="A3918" t="s">
        <v>39</v>
      </c>
      <c r="B3918">
        <v>1.0900000000000001</v>
      </c>
      <c r="C3918">
        <v>1.4</v>
      </c>
      <c r="D3918">
        <f t="shared" si="61"/>
        <v>1.53</v>
      </c>
    </row>
    <row r="3919" spans="1:4" x14ac:dyDescent="0.25">
      <c r="A3919" t="s">
        <v>10</v>
      </c>
      <c r="B3919">
        <v>2.4900000000000002</v>
      </c>
      <c r="C3919">
        <v>11.2</v>
      </c>
      <c r="D3919">
        <f t="shared" si="61"/>
        <v>27.89</v>
      </c>
    </row>
    <row r="3920" spans="1:4" x14ac:dyDescent="0.25">
      <c r="A3920" t="s">
        <v>8</v>
      </c>
      <c r="B3920">
        <v>3.07</v>
      </c>
      <c r="C3920">
        <v>30</v>
      </c>
      <c r="D3920">
        <f t="shared" si="61"/>
        <v>92.1</v>
      </c>
    </row>
    <row r="3921" spans="1:4" x14ac:dyDescent="0.25">
      <c r="A3921" t="s">
        <v>5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25">
      <c r="A3922" t="s">
        <v>37</v>
      </c>
      <c r="B3922">
        <v>1.51</v>
      </c>
      <c r="C3922">
        <v>2.8</v>
      </c>
      <c r="D3922">
        <f t="shared" si="61"/>
        <v>4.2300000000000004</v>
      </c>
    </row>
    <row r="3923" spans="1:4" x14ac:dyDescent="0.25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 x14ac:dyDescent="0.25">
      <c r="A3924" t="s">
        <v>36</v>
      </c>
      <c r="B3924">
        <v>1.89</v>
      </c>
      <c r="C3924">
        <v>37.799999999999997</v>
      </c>
      <c r="D3924">
        <f t="shared" si="61"/>
        <v>71.44</v>
      </c>
    </row>
    <row r="3925" spans="1:4" x14ac:dyDescent="0.25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 x14ac:dyDescent="0.25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 x14ac:dyDescent="0.25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 x14ac:dyDescent="0.25">
      <c r="A3928" t="s">
        <v>5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25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 x14ac:dyDescent="0.25">
      <c r="A3930" t="s">
        <v>22</v>
      </c>
      <c r="B3930">
        <v>2.63</v>
      </c>
      <c r="C3930">
        <v>19.399999999999999</v>
      </c>
      <c r="D3930">
        <f t="shared" si="61"/>
        <v>51.02</v>
      </c>
    </row>
    <row r="3931" spans="1:4" x14ac:dyDescent="0.2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25">
      <c r="A3932" t="s">
        <v>24</v>
      </c>
      <c r="B3932">
        <v>1.88</v>
      </c>
      <c r="C3932">
        <v>39.5</v>
      </c>
      <c r="D3932">
        <f t="shared" si="61"/>
        <v>74.260000000000005</v>
      </c>
    </row>
    <row r="3933" spans="1:4" x14ac:dyDescent="0.25">
      <c r="A3933" t="s">
        <v>42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25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 x14ac:dyDescent="0.25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 x14ac:dyDescent="0.25">
      <c r="A3936" t="s">
        <v>40</v>
      </c>
      <c r="B3936">
        <v>1.27</v>
      </c>
      <c r="C3936">
        <v>17.8</v>
      </c>
      <c r="D3936">
        <f t="shared" si="61"/>
        <v>22.61</v>
      </c>
    </row>
    <row r="3937" spans="1:4" x14ac:dyDescent="0.25">
      <c r="A3937" t="s">
        <v>36</v>
      </c>
      <c r="B3937">
        <v>1.89</v>
      </c>
      <c r="C3937">
        <v>19.7</v>
      </c>
      <c r="D3937">
        <f t="shared" si="61"/>
        <v>37.229999999999997</v>
      </c>
    </row>
    <row r="3938" spans="1:4" x14ac:dyDescent="0.25">
      <c r="A3938" t="s">
        <v>31</v>
      </c>
      <c r="B3938">
        <v>0.86</v>
      </c>
      <c r="C3938">
        <v>5.6000000000000014</v>
      </c>
      <c r="D3938">
        <f t="shared" si="61"/>
        <v>4.82</v>
      </c>
    </row>
    <row r="3939" spans="1:4" x14ac:dyDescent="0.25">
      <c r="A3939" t="s">
        <v>35</v>
      </c>
      <c r="B3939">
        <v>1.06</v>
      </c>
      <c r="C3939">
        <v>16.5</v>
      </c>
      <c r="D3939">
        <f t="shared" si="61"/>
        <v>17.489999999999998</v>
      </c>
    </row>
    <row r="3940" spans="1:4" x14ac:dyDescent="0.25">
      <c r="A3940" t="s">
        <v>15</v>
      </c>
      <c r="B3940">
        <v>3.71</v>
      </c>
      <c r="C3940">
        <v>9.7000000000000011</v>
      </c>
      <c r="D3940">
        <f t="shared" si="61"/>
        <v>35.99</v>
      </c>
    </row>
    <row r="3941" spans="1:4" x14ac:dyDescent="0.25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 x14ac:dyDescent="0.25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 x14ac:dyDescent="0.25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 x14ac:dyDescent="0.25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 x14ac:dyDescent="0.25">
      <c r="A3945" t="s">
        <v>40</v>
      </c>
      <c r="B3945">
        <v>1.27</v>
      </c>
      <c r="C3945">
        <v>11.5</v>
      </c>
      <c r="D3945">
        <f t="shared" si="61"/>
        <v>14.61</v>
      </c>
    </row>
    <row r="3946" spans="1:4" x14ac:dyDescent="0.25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 x14ac:dyDescent="0.25">
      <c r="A3947" t="s">
        <v>8</v>
      </c>
      <c r="B3947">
        <v>3.07</v>
      </c>
      <c r="C3947">
        <v>26.4</v>
      </c>
      <c r="D3947">
        <f t="shared" si="61"/>
        <v>81.05</v>
      </c>
    </row>
    <row r="3948" spans="1:4" x14ac:dyDescent="0.25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 x14ac:dyDescent="0.25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 x14ac:dyDescent="0.25">
      <c r="A3950" t="s">
        <v>19</v>
      </c>
      <c r="B3950">
        <v>2.3199999999999998</v>
      </c>
      <c r="C3950">
        <v>36.4</v>
      </c>
      <c r="D3950">
        <f t="shared" si="61"/>
        <v>84.45</v>
      </c>
    </row>
    <row r="3951" spans="1:4" x14ac:dyDescent="0.25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 x14ac:dyDescent="0.25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 x14ac:dyDescent="0.25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 x14ac:dyDescent="0.25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 x14ac:dyDescent="0.25">
      <c r="A3955" t="s">
        <v>36</v>
      </c>
      <c r="B3955">
        <v>1.89</v>
      </c>
      <c r="C3955">
        <v>38.1</v>
      </c>
      <c r="D3955">
        <f t="shared" si="61"/>
        <v>72.010000000000005</v>
      </c>
    </row>
    <row r="3956" spans="1:4" x14ac:dyDescent="0.25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 x14ac:dyDescent="0.25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 x14ac:dyDescent="0.25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 x14ac:dyDescent="0.25">
      <c r="A3959" t="s">
        <v>12</v>
      </c>
      <c r="B3959">
        <v>1.19</v>
      </c>
      <c r="C3959">
        <v>19.2</v>
      </c>
      <c r="D3959">
        <f t="shared" si="61"/>
        <v>22.85</v>
      </c>
    </row>
    <row r="3960" spans="1:4" x14ac:dyDescent="0.25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 x14ac:dyDescent="0.25">
      <c r="A3961" t="s">
        <v>12</v>
      </c>
      <c r="B3961">
        <v>1.19</v>
      </c>
      <c r="C3961">
        <v>38.6</v>
      </c>
      <c r="D3961">
        <f t="shared" si="61"/>
        <v>45.93</v>
      </c>
    </row>
    <row r="3962" spans="1:4" x14ac:dyDescent="0.25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 x14ac:dyDescent="0.25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 x14ac:dyDescent="0.25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 x14ac:dyDescent="0.25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 x14ac:dyDescent="0.25">
      <c r="A3966" t="s">
        <v>24</v>
      </c>
      <c r="B3966">
        <v>1.88</v>
      </c>
      <c r="C3966">
        <v>17.3</v>
      </c>
      <c r="D3966">
        <f t="shared" si="61"/>
        <v>32.520000000000003</v>
      </c>
    </row>
    <row r="3967" spans="1:4" x14ac:dyDescent="0.25">
      <c r="A3967" t="s">
        <v>39</v>
      </c>
      <c r="B3967">
        <v>1.0900000000000001</v>
      </c>
      <c r="C3967">
        <v>8.4</v>
      </c>
      <c r="D3967">
        <f t="shared" si="61"/>
        <v>9.16</v>
      </c>
    </row>
    <row r="3968" spans="1:4" x14ac:dyDescent="0.25">
      <c r="A3968" t="s">
        <v>40</v>
      </c>
      <c r="B3968">
        <v>1.27</v>
      </c>
      <c r="C3968">
        <v>14.1</v>
      </c>
      <c r="D3968">
        <f t="shared" si="61"/>
        <v>17.91</v>
      </c>
    </row>
    <row r="3969" spans="1:4" x14ac:dyDescent="0.25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 x14ac:dyDescent="0.25">
      <c r="A3970" t="s">
        <v>7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25">
      <c r="A3971" t="s">
        <v>8</v>
      </c>
      <c r="B3971">
        <v>3.07</v>
      </c>
      <c r="C3971">
        <v>30.3</v>
      </c>
      <c r="D3971">
        <f t="shared" si="62"/>
        <v>93.02</v>
      </c>
    </row>
    <row r="3972" spans="1:4" x14ac:dyDescent="0.25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 x14ac:dyDescent="0.25">
      <c r="A3973" t="s">
        <v>19</v>
      </c>
      <c r="B3973">
        <v>2.3199999999999998</v>
      </c>
      <c r="C3973">
        <v>4.3</v>
      </c>
      <c r="D3973">
        <f t="shared" si="62"/>
        <v>9.98</v>
      </c>
    </row>
    <row r="3974" spans="1:4" x14ac:dyDescent="0.25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 x14ac:dyDescent="0.25">
      <c r="A3975" t="s">
        <v>5</v>
      </c>
      <c r="B3975">
        <v>2.2599999999999998</v>
      </c>
      <c r="C3975">
        <v>28.6</v>
      </c>
      <c r="D3975">
        <f t="shared" si="62"/>
        <v>64.64</v>
      </c>
    </row>
    <row r="3976" spans="1:4" x14ac:dyDescent="0.25">
      <c r="A3976" t="s">
        <v>12</v>
      </c>
      <c r="B3976">
        <v>1.19</v>
      </c>
      <c r="C3976">
        <v>38.1</v>
      </c>
      <c r="D3976">
        <f t="shared" si="62"/>
        <v>45.34</v>
      </c>
    </row>
    <row r="3977" spans="1:4" x14ac:dyDescent="0.25">
      <c r="A3977" t="s">
        <v>10</v>
      </c>
      <c r="B3977">
        <v>2.4900000000000002</v>
      </c>
      <c r="C3977">
        <v>3.4</v>
      </c>
      <c r="D3977">
        <f t="shared" si="62"/>
        <v>8.4700000000000006</v>
      </c>
    </row>
    <row r="3978" spans="1:4" x14ac:dyDescent="0.25">
      <c r="A3978" t="s">
        <v>42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25">
      <c r="A3979" t="s">
        <v>28</v>
      </c>
      <c r="B3979">
        <v>4.4000000000000004</v>
      </c>
      <c r="C3979">
        <v>2.8</v>
      </c>
      <c r="D3979">
        <f t="shared" si="62"/>
        <v>12.32</v>
      </c>
    </row>
    <row r="3980" spans="1:4" x14ac:dyDescent="0.25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 x14ac:dyDescent="0.25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 x14ac:dyDescent="0.25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 x14ac:dyDescent="0.25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 x14ac:dyDescent="0.25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 x14ac:dyDescent="0.25">
      <c r="A3985" t="s">
        <v>13</v>
      </c>
      <c r="B3985">
        <v>4.12</v>
      </c>
      <c r="C3985">
        <v>16.399999999999999</v>
      </c>
      <c r="D3985">
        <f t="shared" si="62"/>
        <v>67.569999999999993</v>
      </c>
    </row>
    <row r="3986" spans="1:4" x14ac:dyDescent="0.25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 x14ac:dyDescent="0.25">
      <c r="A3987" t="s">
        <v>43</v>
      </c>
      <c r="B3987">
        <v>1.42</v>
      </c>
      <c r="C3987">
        <v>6.8000000000000007</v>
      </c>
      <c r="D3987">
        <f t="shared" si="62"/>
        <v>9.66</v>
      </c>
    </row>
    <row r="3988" spans="1:4" x14ac:dyDescent="0.25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 x14ac:dyDescent="0.25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 x14ac:dyDescent="0.25">
      <c r="A3990" t="s">
        <v>33</v>
      </c>
      <c r="B3990">
        <v>1.26</v>
      </c>
      <c r="C3990">
        <v>28.1</v>
      </c>
      <c r="D3990">
        <f t="shared" si="62"/>
        <v>35.409999999999997</v>
      </c>
    </row>
    <row r="3991" spans="1:4" x14ac:dyDescent="0.25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 x14ac:dyDescent="0.25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 x14ac:dyDescent="0.25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 x14ac:dyDescent="0.25">
      <c r="A3994" t="s">
        <v>37</v>
      </c>
      <c r="B3994">
        <v>1.51</v>
      </c>
      <c r="C3994">
        <v>32.799999999999997</v>
      </c>
      <c r="D3994">
        <f t="shared" si="62"/>
        <v>49.53</v>
      </c>
    </row>
    <row r="3995" spans="1:4" x14ac:dyDescent="0.25">
      <c r="A3995" t="s">
        <v>31</v>
      </c>
      <c r="B3995">
        <v>0.86</v>
      </c>
      <c r="C3995">
        <v>10.6</v>
      </c>
      <c r="D3995">
        <f t="shared" si="62"/>
        <v>9.1199999999999992</v>
      </c>
    </row>
    <row r="3996" spans="1:4" x14ac:dyDescent="0.25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 x14ac:dyDescent="0.25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 x14ac:dyDescent="0.25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 x14ac:dyDescent="0.25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 x14ac:dyDescent="0.25">
      <c r="A4000" t="s">
        <v>37</v>
      </c>
      <c r="B4000">
        <v>1.51</v>
      </c>
      <c r="C4000">
        <v>35.200000000000003</v>
      </c>
      <c r="D4000">
        <f t="shared" si="62"/>
        <v>53.15</v>
      </c>
    </row>
    <row r="4001" spans="1:4" x14ac:dyDescent="0.25">
      <c r="A4001" t="s">
        <v>20</v>
      </c>
      <c r="B4001">
        <v>0.8</v>
      </c>
      <c r="C4001">
        <v>32.200000000000003</v>
      </c>
      <c r="D4001">
        <f t="shared" si="62"/>
        <v>25.76</v>
      </c>
    </row>
    <row r="4002" spans="1:4" x14ac:dyDescent="0.25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 x14ac:dyDescent="0.25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 x14ac:dyDescent="0.25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 x14ac:dyDescent="0.25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 x14ac:dyDescent="0.25">
      <c r="A4006" t="s">
        <v>40</v>
      </c>
      <c r="B4006">
        <v>1.27</v>
      </c>
      <c r="C4006">
        <v>13.3</v>
      </c>
      <c r="D4006">
        <f t="shared" si="62"/>
        <v>16.89</v>
      </c>
    </row>
    <row r="4007" spans="1:4" x14ac:dyDescent="0.25">
      <c r="A4007" t="s">
        <v>12</v>
      </c>
      <c r="B4007">
        <v>1.19</v>
      </c>
      <c r="C4007">
        <v>34.6</v>
      </c>
      <c r="D4007">
        <f t="shared" si="62"/>
        <v>41.17</v>
      </c>
    </row>
    <row r="4008" spans="1:4" x14ac:dyDescent="0.2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25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 x14ac:dyDescent="0.25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 x14ac:dyDescent="0.25">
      <c r="A4011" t="s">
        <v>10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25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 x14ac:dyDescent="0.25">
      <c r="A4013" t="s">
        <v>8</v>
      </c>
      <c r="B4013">
        <v>3.07</v>
      </c>
      <c r="C4013">
        <v>19.100000000000001</v>
      </c>
      <c r="D4013">
        <f t="shared" si="62"/>
        <v>58.64</v>
      </c>
    </row>
    <row r="4014" spans="1:4" x14ac:dyDescent="0.25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 x14ac:dyDescent="0.25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 x14ac:dyDescent="0.25">
      <c r="A4016" t="s">
        <v>19</v>
      </c>
      <c r="B4016">
        <v>2.3199999999999998</v>
      </c>
      <c r="C4016">
        <v>11.7</v>
      </c>
      <c r="D4016">
        <f t="shared" si="62"/>
        <v>27.14</v>
      </c>
    </row>
    <row r="4017" spans="1:4" x14ac:dyDescent="0.25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 x14ac:dyDescent="0.25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 x14ac:dyDescent="0.25">
      <c r="A4019" t="s">
        <v>40</v>
      </c>
      <c r="B4019">
        <v>1.27</v>
      </c>
      <c r="C4019">
        <v>13.8</v>
      </c>
      <c r="D4019">
        <f t="shared" si="62"/>
        <v>17.53</v>
      </c>
    </row>
    <row r="4020" spans="1:4" x14ac:dyDescent="0.25">
      <c r="A4020" t="s">
        <v>40</v>
      </c>
      <c r="B4020">
        <v>1.27</v>
      </c>
      <c r="C4020">
        <v>37.700000000000003</v>
      </c>
      <c r="D4020">
        <f t="shared" si="62"/>
        <v>47.88</v>
      </c>
    </row>
    <row r="4021" spans="1:4" x14ac:dyDescent="0.25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 x14ac:dyDescent="0.25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 x14ac:dyDescent="0.25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 x14ac:dyDescent="0.25">
      <c r="A4024" t="s">
        <v>12</v>
      </c>
      <c r="B4024">
        <v>1.19</v>
      </c>
      <c r="C4024">
        <v>38.400000000000013</v>
      </c>
      <c r="D4024">
        <f t="shared" si="62"/>
        <v>45.7</v>
      </c>
    </row>
    <row r="4025" spans="1:4" x14ac:dyDescent="0.25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 x14ac:dyDescent="0.25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 x14ac:dyDescent="0.25">
      <c r="A4027" t="s">
        <v>39</v>
      </c>
      <c r="B4027">
        <v>1.0900000000000001</v>
      </c>
      <c r="C4027">
        <v>10.4</v>
      </c>
      <c r="D4027">
        <f t="shared" si="62"/>
        <v>11.34</v>
      </c>
    </row>
    <row r="4028" spans="1:4" x14ac:dyDescent="0.25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 x14ac:dyDescent="0.25">
      <c r="A4029" t="s">
        <v>38</v>
      </c>
      <c r="B4029">
        <v>1.18</v>
      </c>
      <c r="C4029">
        <v>32.1</v>
      </c>
      <c r="D4029">
        <f t="shared" si="62"/>
        <v>37.880000000000003</v>
      </c>
    </row>
    <row r="4030" spans="1:4" x14ac:dyDescent="0.25">
      <c r="A4030" t="s">
        <v>39</v>
      </c>
      <c r="B4030">
        <v>1.0900000000000001</v>
      </c>
      <c r="C4030">
        <v>26.7</v>
      </c>
      <c r="D4030">
        <f t="shared" si="62"/>
        <v>29.1</v>
      </c>
    </row>
    <row r="4031" spans="1:4" x14ac:dyDescent="0.25">
      <c r="A4031" t="s">
        <v>39</v>
      </c>
      <c r="B4031">
        <v>1.0900000000000001</v>
      </c>
      <c r="C4031">
        <v>36.799999999999997</v>
      </c>
      <c r="D4031">
        <f t="shared" si="62"/>
        <v>40.11</v>
      </c>
    </row>
    <row r="4032" spans="1:4" x14ac:dyDescent="0.25">
      <c r="A4032" t="s">
        <v>32</v>
      </c>
      <c r="B4032">
        <v>1.88</v>
      </c>
      <c r="C4032">
        <v>39.400000000000013</v>
      </c>
      <c r="D4032">
        <f t="shared" si="62"/>
        <v>74.069999999999993</v>
      </c>
    </row>
    <row r="4033" spans="1:4" x14ac:dyDescent="0.25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 x14ac:dyDescent="0.25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25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 x14ac:dyDescent="0.25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 x14ac:dyDescent="0.25">
      <c r="A4037" t="s">
        <v>18</v>
      </c>
      <c r="B4037">
        <v>0.76</v>
      </c>
      <c r="C4037">
        <v>10.9</v>
      </c>
      <c r="D4037">
        <f t="shared" si="63"/>
        <v>8.2799999999999994</v>
      </c>
    </row>
    <row r="4038" spans="1:4" x14ac:dyDescent="0.25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 x14ac:dyDescent="0.25">
      <c r="A4039" t="s">
        <v>42</v>
      </c>
      <c r="B4039">
        <v>5.0199999999999996</v>
      </c>
      <c r="C4039">
        <v>15.6</v>
      </c>
      <c r="D4039">
        <f t="shared" si="63"/>
        <v>78.31</v>
      </c>
    </row>
    <row r="4040" spans="1:4" x14ac:dyDescent="0.25">
      <c r="A4040" t="s">
        <v>10</v>
      </c>
      <c r="B4040">
        <v>2.4900000000000002</v>
      </c>
      <c r="C4040">
        <v>26.7</v>
      </c>
      <c r="D4040">
        <f t="shared" si="63"/>
        <v>66.48</v>
      </c>
    </row>
    <row r="4041" spans="1:4" x14ac:dyDescent="0.25">
      <c r="A4041" t="s">
        <v>11</v>
      </c>
      <c r="B4041">
        <v>3.23</v>
      </c>
      <c r="C4041">
        <v>10.1</v>
      </c>
      <c r="D4041">
        <f t="shared" si="63"/>
        <v>32.619999999999997</v>
      </c>
    </row>
    <row r="4042" spans="1:4" x14ac:dyDescent="0.25">
      <c r="A4042" t="s">
        <v>5</v>
      </c>
      <c r="B4042">
        <v>2.2599999999999998</v>
      </c>
      <c r="C4042">
        <v>31.9</v>
      </c>
      <c r="D4042">
        <f t="shared" si="63"/>
        <v>72.09</v>
      </c>
    </row>
    <row r="4043" spans="1:4" x14ac:dyDescent="0.25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 x14ac:dyDescent="0.25">
      <c r="A4044" t="s">
        <v>32</v>
      </c>
      <c r="B4044">
        <v>1.88</v>
      </c>
      <c r="C4044">
        <v>35.9</v>
      </c>
      <c r="D4044">
        <f t="shared" si="63"/>
        <v>67.489999999999995</v>
      </c>
    </row>
    <row r="4045" spans="1:4" x14ac:dyDescent="0.25">
      <c r="A4045" t="s">
        <v>5</v>
      </c>
      <c r="B4045">
        <v>2.2599999999999998</v>
      </c>
      <c r="C4045">
        <v>33.1</v>
      </c>
      <c r="D4045">
        <f t="shared" si="63"/>
        <v>74.81</v>
      </c>
    </row>
    <row r="4046" spans="1:4" x14ac:dyDescent="0.25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 x14ac:dyDescent="0.25">
      <c r="A4047" t="s">
        <v>16</v>
      </c>
      <c r="B4047">
        <v>5.13</v>
      </c>
      <c r="C4047">
        <v>39.799999999999997</v>
      </c>
      <c r="D4047">
        <f t="shared" si="63"/>
        <v>204.17</v>
      </c>
    </row>
    <row r="4048" spans="1:4" x14ac:dyDescent="0.25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 x14ac:dyDescent="0.25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 x14ac:dyDescent="0.25">
      <c r="A4050" t="s">
        <v>23</v>
      </c>
      <c r="B4050">
        <v>9.5</v>
      </c>
      <c r="C4050">
        <v>14.9</v>
      </c>
      <c r="D4050">
        <f t="shared" si="63"/>
        <v>141.55000000000001</v>
      </c>
    </row>
    <row r="4051" spans="1:4" x14ac:dyDescent="0.25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 x14ac:dyDescent="0.25">
      <c r="A4052" t="s">
        <v>23</v>
      </c>
      <c r="B4052">
        <v>9.5</v>
      </c>
      <c r="C4052">
        <v>17.899999999999999</v>
      </c>
      <c r="D4052">
        <f t="shared" si="63"/>
        <v>170.05</v>
      </c>
    </row>
    <row r="4053" spans="1:4" x14ac:dyDescent="0.25">
      <c r="A4053" t="s">
        <v>25</v>
      </c>
      <c r="B4053">
        <v>2.52</v>
      </c>
      <c r="C4053">
        <v>1.1000000000000001</v>
      </c>
      <c r="D4053">
        <f t="shared" si="63"/>
        <v>2.77</v>
      </c>
    </row>
    <row r="4054" spans="1:4" x14ac:dyDescent="0.25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 x14ac:dyDescent="0.25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 x14ac:dyDescent="0.25">
      <c r="A4056" t="s">
        <v>40</v>
      </c>
      <c r="B4056">
        <v>1.27</v>
      </c>
      <c r="C4056">
        <v>1.8</v>
      </c>
      <c r="D4056">
        <f t="shared" si="63"/>
        <v>2.29</v>
      </c>
    </row>
    <row r="4057" spans="1:4" x14ac:dyDescent="0.25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 x14ac:dyDescent="0.25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 x14ac:dyDescent="0.25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 x14ac:dyDescent="0.25">
      <c r="A4060" t="s">
        <v>26</v>
      </c>
      <c r="B4060">
        <v>3.16</v>
      </c>
      <c r="C4060">
        <v>12.3</v>
      </c>
      <c r="D4060">
        <f t="shared" si="63"/>
        <v>38.869999999999997</v>
      </c>
    </row>
    <row r="4061" spans="1:4" x14ac:dyDescent="0.25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 x14ac:dyDescent="0.25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 x14ac:dyDescent="0.25">
      <c r="A4063" t="s">
        <v>28</v>
      </c>
      <c r="B4063">
        <v>4.4000000000000004</v>
      </c>
      <c r="C4063">
        <v>24.6</v>
      </c>
      <c r="D4063">
        <f t="shared" si="63"/>
        <v>108.24</v>
      </c>
    </row>
    <row r="4064" spans="1:4" x14ac:dyDescent="0.25">
      <c r="A4064" t="s">
        <v>19</v>
      </c>
      <c r="B4064">
        <v>2.3199999999999998</v>
      </c>
      <c r="C4064">
        <v>26.9</v>
      </c>
      <c r="D4064">
        <f t="shared" si="63"/>
        <v>62.41</v>
      </c>
    </row>
    <row r="4065" spans="1:4" x14ac:dyDescent="0.25">
      <c r="A4065" t="s">
        <v>28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25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 x14ac:dyDescent="0.25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 x14ac:dyDescent="0.25">
      <c r="A4068" t="s">
        <v>18</v>
      </c>
      <c r="B4068">
        <v>0.76</v>
      </c>
      <c r="C4068">
        <v>10.8</v>
      </c>
      <c r="D4068">
        <f t="shared" si="63"/>
        <v>8.2100000000000009</v>
      </c>
    </row>
    <row r="4069" spans="1:4" x14ac:dyDescent="0.25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 x14ac:dyDescent="0.25">
      <c r="A4070" t="s">
        <v>8</v>
      </c>
      <c r="B4070">
        <v>3.07</v>
      </c>
      <c r="C4070">
        <v>16.5</v>
      </c>
      <c r="D4070">
        <f t="shared" si="63"/>
        <v>50.66</v>
      </c>
    </row>
    <row r="4071" spans="1:4" x14ac:dyDescent="0.25">
      <c r="A4071" t="s">
        <v>7</v>
      </c>
      <c r="B4071">
        <v>0.66</v>
      </c>
      <c r="C4071">
        <v>17.600000000000001</v>
      </c>
      <c r="D4071">
        <f t="shared" si="63"/>
        <v>11.62</v>
      </c>
    </row>
    <row r="4072" spans="1:4" x14ac:dyDescent="0.25">
      <c r="A4072" t="s">
        <v>19</v>
      </c>
      <c r="B4072">
        <v>2.3199999999999998</v>
      </c>
      <c r="C4072">
        <v>31.8</v>
      </c>
      <c r="D4072">
        <f t="shared" si="63"/>
        <v>73.78</v>
      </c>
    </row>
    <row r="4073" spans="1:4" x14ac:dyDescent="0.25">
      <c r="A4073" t="s">
        <v>38</v>
      </c>
      <c r="B4073">
        <v>1.18</v>
      </c>
      <c r="C4073">
        <v>5.1000000000000014</v>
      </c>
      <c r="D4073">
        <f t="shared" si="63"/>
        <v>6.02</v>
      </c>
    </row>
    <row r="4074" spans="1:4" x14ac:dyDescent="0.25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 x14ac:dyDescent="0.25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 x14ac:dyDescent="0.25">
      <c r="A4076" t="s">
        <v>23</v>
      </c>
      <c r="B4076">
        <v>9.5</v>
      </c>
      <c r="C4076">
        <v>31.8</v>
      </c>
      <c r="D4076">
        <f t="shared" si="63"/>
        <v>302.10000000000002</v>
      </c>
    </row>
    <row r="4077" spans="1:4" x14ac:dyDescent="0.25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 x14ac:dyDescent="0.25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 x14ac:dyDescent="0.25">
      <c r="A4079" t="s">
        <v>5</v>
      </c>
      <c r="B4079">
        <v>2.2599999999999998</v>
      </c>
      <c r="C4079">
        <v>11.1</v>
      </c>
      <c r="D4079">
        <f t="shared" si="63"/>
        <v>25.09</v>
      </c>
    </row>
    <row r="4080" spans="1:4" x14ac:dyDescent="0.25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 x14ac:dyDescent="0.25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 x14ac:dyDescent="0.25">
      <c r="A4082" t="s">
        <v>5</v>
      </c>
      <c r="B4082">
        <v>2.2599999999999998</v>
      </c>
      <c r="C4082">
        <v>30.2</v>
      </c>
      <c r="D4082">
        <f t="shared" si="63"/>
        <v>68.25</v>
      </c>
    </row>
    <row r="4083" spans="1:4" x14ac:dyDescent="0.25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 x14ac:dyDescent="0.25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 x14ac:dyDescent="0.25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 x14ac:dyDescent="0.25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 x14ac:dyDescent="0.25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 x14ac:dyDescent="0.25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 x14ac:dyDescent="0.25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 x14ac:dyDescent="0.25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 x14ac:dyDescent="0.25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 x14ac:dyDescent="0.25">
      <c r="A4092" t="s">
        <v>25</v>
      </c>
      <c r="B4092">
        <v>2.52</v>
      </c>
      <c r="C4092">
        <v>32.200000000000003</v>
      </c>
      <c r="D4092">
        <f t="shared" si="63"/>
        <v>81.14</v>
      </c>
    </row>
    <row r="4093" spans="1:4" x14ac:dyDescent="0.25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 x14ac:dyDescent="0.25">
      <c r="A4094" t="s">
        <v>17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25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 x14ac:dyDescent="0.25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 x14ac:dyDescent="0.25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 x14ac:dyDescent="0.25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25">
      <c r="A4099" t="s">
        <v>39</v>
      </c>
      <c r="B4099">
        <v>1.0900000000000001</v>
      </c>
      <c r="C4099">
        <v>34.9</v>
      </c>
      <c r="D4099">
        <f t="shared" si="64"/>
        <v>38.04</v>
      </c>
    </row>
    <row r="4100" spans="1:4" x14ac:dyDescent="0.25">
      <c r="A4100" t="s">
        <v>4</v>
      </c>
      <c r="B4100">
        <v>0.86</v>
      </c>
      <c r="C4100">
        <v>9.6000000000000014</v>
      </c>
      <c r="D4100">
        <f t="shared" si="64"/>
        <v>8.26</v>
      </c>
    </row>
    <row r="4101" spans="1:4" x14ac:dyDescent="0.25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 x14ac:dyDescent="0.25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 x14ac:dyDescent="0.25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 x14ac:dyDescent="0.25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 x14ac:dyDescent="0.25">
      <c r="A4105" t="s">
        <v>9</v>
      </c>
      <c r="B4105">
        <v>2.27</v>
      </c>
      <c r="C4105">
        <v>17.8</v>
      </c>
      <c r="D4105">
        <f t="shared" si="64"/>
        <v>40.409999999999997</v>
      </c>
    </row>
    <row r="4106" spans="1:4" x14ac:dyDescent="0.25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 x14ac:dyDescent="0.25">
      <c r="A4107" t="s">
        <v>19</v>
      </c>
      <c r="B4107">
        <v>2.3199999999999998</v>
      </c>
      <c r="C4107">
        <v>9.1</v>
      </c>
      <c r="D4107">
        <f t="shared" si="64"/>
        <v>21.11</v>
      </c>
    </row>
    <row r="4108" spans="1:4" x14ac:dyDescent="0.25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 x14ac:dyDescent="0.25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 x14ac:dyDescent="0.25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 x14ac:dyDescent="0.25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 x14ac:dyDescent="0.25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 x14ac:dyDescent="0.25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 x14ac:dyDescent="0.25">
      <c r="A4114" t="s">
        <v>10</v>
      </c>
      <c r="B4114">
        <v>2.4900000000000002</v>
      </c>
      <c r="C4114">
        <v>32.6</v>
      </c>
      <c r="D4114">
        <f t="shared" si="64"/>
        <v>81.17</v>
      </c>
    </row>
    <row r="4115" spans="1:4" x14ac:dyDescent="0.25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 x14ac:dyDescent="0.25">
      <c r="A4116" t="s">
        <v>28</v>
      </c>
      <c r="B4116">
        <v>4.4000000000000004</v>
      </c>
      <c r="C4116">
        <v>38.6</v>
      </c>
      <c r="D4116">
        <f t="shared" si="64"/>
        <v>169.84</v>
      </c>
    </row>
    <row r="4117" spans="1:4" x14ac:dyDescent="0.25">
      <c r="A4117" t="s">
        <v>32</v>
      </c>
      <c r="B4117">
        <v>1.88</v>
      </c>
      <c r="C4117">
        <v>25</v>
      </c>
      <c r="D4117">
        <f t="shared" si="64"/>
        <v>47</v>
      </c>
    </row>
    <row r="4118" spans="1:4" x14ac:dyDescent="0.25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 x14ac:dyDescent="0.25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 x14ac:dyDescent="0.25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 x14ac:dyDescent="0.25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 x14ac:dyDescent="0.25">
      <c r="A4122" t="s">
        <v>40</v>
      </c>
      <c r="B4122">
        <v>1.27</v>
      </c>
      <c r="C4122">
        <v>37.799999999999997</v>
      </c>
      <c r="D4122">
        <f t="shared" si="64"/>
        <v>48.01</v>
      </c>
    </row>
    <row r="4123" spans="1:4" x14ac:dyDescent="0.2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25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 x14ac:dyDescent="0.25">
      <c r="A4125" t="s">
        <v>39</v>
      </c>
      <c r="B4125">
        <v>1.0900000000000001</v>
      </c>
      <c r="C4125">
        <v>35</v>
      </c>
      <c r="D4125">
        <f t="shared" si="64"/>
        <v>38.15</v>
      </c>
    </row>
    <row r="4126" spans="1:4" x14ac:dyDescent="0.25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 x14ac:dyDescent="0.25">
      <c r="A4127" t="s">
        <v>42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25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 x14ac:dyDescent="0.25">
      <c r="A4129" t="s">
        <v>9</v>
      </c>
      <c r="B4129">
        <v>2.27</v>
      </c>
      <c r="C4129">
        <v>38.799999999999997</v>
      </c>
      <c r="D4129">
        <f t="shared" si="64"/>
        <v>88.08</v>
      </c>
    </row>
    <row r="4130" spans="1:4" x14ac:dyDescent="0.25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 x14ac:dyDescent="0.25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 x14ac:dyDescent="0.25">
      <c r="A4132" t="s">
        <v>32</v>
      </c>
      <c r="B4132">
        <v>1.88</v>
      </c>
      <c r="C4132">
        <v>10.1</v>
      </c>
      <c r="D4132">
        <f t="shared" si="64"/>
        <v>18.989999999999998</v>
      </c>
    </row>
    <row r="4133" spans="1:4" x14ac:dyDescent="0.25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 x14ac:dyDescent="0.25">
      <c r="A4134" t="s">
        <v>5</v>
      </c>
      <c r="B4134">
        <v>2.2599999999999998</v>
      </c>
      <c r="C4134">
        <v>15.8</v>
      </c>
      <c r="D4134">
        <f t="shared" si="64"/>
        <v>35.71</v>
      </c>
    </row>
    <row r="4135" spans="1:4" x14ac:dyDescent="0.25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 x14ac:dyDescent="0.25">
      <c r="A4136" t="s">
        <v>37</v>
      </c>
      <c r="B4136">
        <v>1.51</v>
      </c>
      <c r="C4136">
        <v>10.8</v>
      </c>
      <c r="D4136">
        <f t="shared" si="64"/>
        <v>16.309999999999999</v>
      </c>
    </row>
    <row r="4137" spans="1:4" x14ac:dyDescent="0.25">
      <c r="A4137" t="s">
        <v>42</v>
      </c>
      <c r="B4137">
        <v>5.0199999999999996</v>
      </c>
      <c r="C4137">
        <v>18.3</v>
      </c>
      <c r="D4137">
        <f t="shared" si="64"/>
        <v>91.87</v>
      </c>
    </row>
    <row r="4138" spans="1:4" x14ac:dyDescent="0.25">
      <c r="A4138" t="s">
        <v>9</v>
      </c>
      <c r="B4138">
        <v>2.27</v>
      </c>
      <c r="C4138">
        <v>33.200000000000003</v>
      </c>
      <c r="D4138">
        <f t="shared" si="64"/>
        <v>75.36</v>
      </c>
    </row>
    <row r="4139" spans="1:4" x14ac:dyDescent="0.25">
      <c r="A4139" t="s">
        <v>26</v>
      </c>
      <c r="B4139">
        <v>3.16</v>
      </c>
      <c r="C4139">
        <v>12.8</v>
      </c>
      <c r="D4139">
        <f t="shared" si="64"/>
        <v>40.450000000000003</v>
      </c>
    </row>
    <row r="4140" spans="1:4" x14ac:dyDescent="0.25">
      <c r="A4140" t="s">
        <v>42</v>
      </c>
      <c r="B4140">
        <v>5.0199999999999996</v>
      </c>
      <c r="C4140">
        <v>6.2</v>
      </c>
      <c r="D4140">
        <f t="shared" si="64"/>
        <v>31.12</v>
      </c>
    </row>
    <row r="4141" spans="1:4" x14ac:dyDescent="0.25">
      <c r="A4141" t="s">
        <v>40</v>
      </c>
      <c r="B4141">
        <v>1.27</v>
      </c>
      <c r="C4141">
        <v>6.5</v>
      </c>
      <c r="D4141">
        <f t="shared" si="64"/>
        <v>8.26</v>
      </c>
    </row>
    <row r="4142" spans="1:4" x14ac:dyDescent="0.25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 x14ac:dyDescent="0.25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 x14ac:dyDescent="0.25">
      <c r="A4144" t="s">
        <v>27</v>
      </c>
      <c r="B4144">
        <v>0.78</v>
      </c>
      <c r="C4144">
        <v>39.799999999999997</v>
      </c>
      <c r="D4144">
        <f t="shared" si="64"/>
        <v>31.04</v>
      </c>
    </row>
    <row r="4145" spans="1:4" x14ac:dyDescent="0.25">
      <c r="A4145" t="s">
        <v>18</v>
      </c>
      <c r="B4145">
        <v>0.76</v>
      </c>
      <c r="C4145">
        <v>19.100000000000001</v>
      </c>
      <c r="D4145">
        <f t="shared" si="64"/>
        <v>14.52</v>
      </c>
    </row>
    <row r="4146" spans="1:4" x14ac:dyDescent="0.25">
      <c r="A4146" t="s">
        <v>30</v>
      </c>
      <c r="B4146">
        <v>1.28</v>
      </c>
      <c r="C4146">
        <v>19.600000000000001</v>
      </c>
      <c r="D4146">
        <f t="shared" si="64"/>
        <v>25.09</v>
      </c>
    </row>
    <row r="4147" spans="1:4" x14ac:dyDescent="0.25">
      <c r="A4147" t="s">
        <v>5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25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 x14ac:dyDescent="0.25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 x14ac:dyDescent="0.25">
      <c r="A4150" t="s">
        <v>40</v>
      </c>
      <c r="B4150">
        <v>1.27</v>
      </c>
      <c r="C4150">
        <v>19.7</v>
      </c>
      <c r="D4150">
        <f t="shared" si="64"/>
        <v>25.02</v>
      </c>
    </row>
    <row r="4151" spans="1:4" x14ac:dyDescent="0.25">
      <c r="A4151" t="s">
        <v>18</v>
      </c>
      <c r="B4151">
        <v>0.76</v>
      </c>
      <c r="C4151">
        <v>38.400000000000013</v>
      </c>
      <c r="D4151">
        <f t="shared" si="64"/>
        <v>29.18</v>
      </c>
    </row>
    <row r="4152" spans="1:4" x14ac:dyDescent="0.25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 x14ac:dyDescent="0.25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 x14ac:dyDescent="0.25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 x14ac:dyDescent="0.25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 x14ac:dyDescent="0.25">
      <c r="A4156" t="s">
        <v>41</v>
      </c>
      <c r="B4156">
        <v>1.65</v>
      </c>
      <c r="C4156">
        <v>16.399999999999999</v>
      </c>
      <c r="D4156">
        <f t="shared" si="64"/>
        <v>27.06</v>
      </c>
    </row>
    <row r="4157" spans="1:4" x14ac:dyDescent="0.25">
      <c r="A4157" t="s">
        <v>16</v>
      </c>
      <c r="B4157">
        <v>5.13</v>
      </c>
      <c r="C4157">
        <v>5.3000000000000007</v>
      </c>
      <c r="D4157">
        <f t="shared" si="64"/>
        <v>27.19</v>
      </c>
    </row>
    <row r="4158" spans="1:4" x14ac:dyDescent="0.25">
      <c r="A4158" t="s">
        <v>35</v>
      </c>
      <c r="B4158">
        <v>1.06</v>
      </c>
      <c r="C4158">
        <v>32.299999999999997</v>
      </c>
      <c r="D4158">
        <f t="shared" si="64"/>
        <v>34.24</v>
      </c>
    </row>
    <row r="4159" spans="1:4" x14ac:dyDescent="0.25">
      <c r="A4159" t="s">
        <v>5</v>
      </c>
      <c r="B4159">
        <v>2.2599999999999998</v>
      </c>
      <c r="C4159">
        <v>21.4</v>
      </c>
      <c r="D4159">
        <f t="shared" si="64"/>
        <v>48.36</v>
      </c>
    </row>
    <row r="4160" spans="1:4" x14ac:dyDescent="0.25">
      <c r="A4160" t="s">
        <v>12</v>
      </c>
      <c r="B4160">
        <v>1.19</v>
      </c>
      <c r="C4160">
        <v>31.9</v>
      </c>
      <c r="D4160">
        <f t="shared" si="64"/>
        <v>37.96</v>
      </c>
    </row>
    <row r="4161" spans="1:4" x14ac:dyDescent="0.25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 x14ac:dyDescent="0.25">
      <c r="A4162" t="s">
        <v>33</v>
      </c>
      <c r="B4162">
        <v>1.26</v>
      </c>
      <c r="C4162">
        <v>32.299999999999997</v>
      </c>
      <c r="D4162">
        <f t="shared" ref="D4162:D4225" si="65">ROUND(B4162*C4162,2)</f>
        <v>40.700000000000003</v>
      </c>
    </row>
    <row r="4163" spans="1:4" x14ac:dyDescent="0.25">
      <c r="A4163" t="s">
        <v>27</v>
      </c>
      <c r="B4163">
        <v>0.78</v>
      </c>
      <c r="C4163">
        <v>26.2</v>
      </c>
      <c r="D4163">
        <f t="shared" si="65"/>
        <v>20.440000000000001</v>
      </c>
    </row>
    <row r="4164" spans="1:4" x14ac:dyDescent="0.25">
      <c r="A4164" t="s">
        <v>12</v>
      </c>
      <c r="B4164">
        <v>1.19</v>
      </c>
      <c r="C4164">
        <v>20.6</v>
      </c>
      <c r="D4164">
        <f t="shared" si="65"/>
        <v>24.51</v>
      </c>
    </row>
    <row r="4165" spans="1:4" x14ac:dyDescent="0.25">
      <c r="A4165" t="s">
        <v>9</v>
      </c>
      <c r="B4165">
        <v>2.27</v>
      </c>
      <c r="C4165">
        <v>9.8000000000000007</v>
      </c>
      <c r="D4165">
        <f t="shared" si="65"/>
        <v>22.25</v>
      </c>
    </row>
    <row r="4166" spans="1:4" x14ac:dyDescent="0.25">
      <c r="A4166" t="s">
        <v>28</v>
      </c>
      <c r="B4166">
        <v>4.4000000000000004</v>
      </c>
      <c r="C4166">
        <v>15.8</v>
      </c>
      <c r="D4166">
        <f t="shared" si="65"/>
        <v>69.52</v>
      </c>
    </row>
    <row r="4167" spans="1:4" x14ac:dyDescent="0.25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 x14ac:dyDescent="0.25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 x14ac:dyDescent="0.25">
      <c r="A4169" t="s">
        <v>5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25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 x14ac:dyDescent="0.25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 x14ac:dyDescent="0.25">
      <c r="A4172" t="s">
        <v>37</v>
      </c>
      <c r="B4172">
        <v>1.51</v>
      </c>
      <c r="C4172">
        <v>35.799999999999997</v>
      </c>
      <c r="D4172">
        <f t="shared" si="65"/>
        <v>54.06</v>
      </c>
    </row>
    <row r="4173" spans="1:4" x14ac:dyDescent="0.25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 x14ac:dyDescent="0.25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 x14ac:dyDescent="0.25">
      <c r="A4175" t="s">
        <v>6</v>
      </c>
      <c r="B4175">
        <v>2.69</v>
      </c>
      <c r="C4175">
        <v>26.7</v>
      </c>
      <c r="D4175">
        <f t="shared" si="65"/>
        <v>71.819999999999993</v>
      </c>
    </row>
    <row r="4176" spans="1:4" x14ac:dyDescent="0.25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 x14ac:dyDescent="0.25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 x14ac:dyDescent="0.25">
      <c r="A4178" t="s">
        <v>12</v>
      </c>
      <c r="B4178">
        <v>1.19</v>
      </c>
      <c r="C4178">
        <v>18</v>
      </c>
      <c r="D4178">
        <f t="shared" si="65"/>
        <v>21.42</v>
      </c>
    </row>
    <row r="4179" spans="1:4" x14ac:dyDescent="0.25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 x14ac:dyDescent="0.25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 x14ac:dyDescent="0.25">
      <c r="A4181" t="s">
        <v>18</v>
      </c>
      <c r="B4181">
        <v>0.76</v>
      </c>
      <c r="C4181">
        <v>24</v>
      </c>
      <c r="D4181">
        <f t="shared" si="65"/>
        <v>18.239999999999998</v>
      </c>
    </row>
    <row r="4182" spans="1:4" x14ac:dyDescent="0.25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 x14ac:dyDescent="0.25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 x14ac:dyDescent="0.25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 x14ac:dyDescent="0.25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 x14ac:dyDescent="0.25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 x14ac:dyDescent="0.25">
      <c r="A4187" t="s">
        <v>18</v>
      </c>
      <c r="B4187">
        <v>0.76</v>
      </c>
      <c r="C4187">
        <v>12</v>
      </c>
      <c r="D4187">
        <f t="shared" si="65"/>
        <v>9.1199999999999992</v>
      </c>
    </row>
    <row r="4188" spans="1:4" x14ac:dyDescent="0.25">
      <c r="A4188" t="s">
        <v>10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25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 x14ac:dyDescent="0.25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 x14ac:dyDescent="0.25">
      <c r="A4191" t="s">
        <v>31</v>
      </c>
      <c r="B4191">
        <v>0.86</v>
      </c>
      <c r="C4191">
        <v>2.2000000000000002</v>
      </c>
      <c r="D4191">
        <f t="shared" si="65"/>
        <v>1.89</v>
      </c>
    </row>
    <row r="4192" spans="1:4" x14ac:dyDescent="0.25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 x14ac:dyDescent="0.25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 x14ac:dyDescent="0.25">
      <c r="A4194" t="s">
        <v>18</v>
      </c>
      <c r="B4194">
        <v>0.76</v>
      </c>
      <c r="C4194">
        <v>12.9</v>
      </c>
      <c r="D4194">
        <f t="shared" si="65"/>
        <v>9.8000000000000007</v>
      </c>
    </row>
    <row r="4195" spans="1:4" x14ac:dyDescent="0.25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 x14ac:dyDescent="0.25">
      <c r="A4196" t="s">
        <v>36</v>
      </c>
      <c r="B4196">
        <v>1.89</v>
      </c>
      <c r="C4196">
        <v>38.799999999999997</v>
      </c>
      <c r="D4196">
        <f t="shared" si="65"/>
        <v>73.33</v>
      </c>
    </row>
    <row r="4197" spans="1:4" x14ac:dyDescent="0.25">
      <c r="A4197" t="s">
        <v>18</v>
      </c>
      <c r="B4197">
        <v>0.76</v>
      </c>
      <c r="C4197">
        <v>16.100000000000001</v>
      </c>
      <c r="D4197">
        <f t="shared" si="65"/>
        <v>12.24</v>
      </c>
    </row>
    <row r="4198" spans="1:4" x14ac:dyDescent="0.25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 x14ac:dyDescent="0.25">
      <c r="A4199" t="s">
        <v>18</v>
      </c>
      <c r="B4199">
        <v>0.76</v>
      </c>
      <c r="C4199">
        <v>7.8000000000000007</v>
      </c>
      <c r="D4199">
        <f t="shared" si="65"/>
        <v>5.93</v>
      </c>
    </row>
    <row r="4200" spans="1:4" x14ac:dyDescent="0.25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 x14ac:dyDescent="0.25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 x14ac:dyDescent="0.25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 x14ac:dyDescent="0.25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 x14ac:dyDescent="0.25">
      <c r="A4204" t="s">
        <v>27</v>
      </c>
      <c r="B4204">
        <v>0.78</v>
      </c>
      <c r="C4204">
        <v>39.700000000000003</v>
      </c>
      <c r="D4204">
        <f t="shared" si="65"/>
        <v>30.97</v>
      </c>
    </row>
    <row r="4205" spans="1:4" x14ac:dyDescent="0.25">
      <c r="A4205" t="s">
        <v>11</v>
      </c>
      <c r="B4205">
        <v>3.23</v>
      </c>
      <c r="C4205">
        <v>38.400000000000013</v>
      </c>
      <c r="D4205">
        <f t="shared" si="65"/>
        <v>124.03</v>
      </c>
    </row>
    <row r="4206" spans="1:4" x14ac:dyDescent="0.25">
      <c r="A4206" t="s">
        <v>12</v>
      </c>
      <c r="B4206">
        <v>1.19</v>
      </c>
      <c r="C4206">
        <v>29.5</v>
      </c>
      <c r="D4206">
        <f t="shared" si="65"/>
        <v>35.11</v>
      </c>
    </row>
    <row r="4207" spans="1:4" x14ac:dyDescent="0.25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 x14ac:dyDescent="0.25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 x14ac:dyDescent="0.25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 x14ac:dyDescent="0.25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 x14ac:dyDescent="0.25">
      <c r="A4211" t="s">
        <v>28</v>
      </c>
      <c r="B4211">
        <v>4.4000000000000004</v>
      </c>
      <c r="C4211">
        <v>2.8</v>
      </c>
      <c r="D4211">
        <f t="shared" si="65"/>
        <v>12.32</v>
      </c>
    </row>
    <row r="4212" spans="1:4" x14ac:dyDescent="0.25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 x14ac:dyDescent="0.25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 x14ac:dyDescent="0.25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 x14ac:dyDescent="0.25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 x14ac:dyDescent="0.25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 x14ac:dyDescent="0.25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 x14ac:dyDescent="0.25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 x14ac:dyDescent="0.25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 x14ac:dyDescent="0.25">
      <c r="A4220" t="s">
        <v>38</v>
      </c>
      <c r="B4220">
        <v>1.18</v>
      </c>
      <c r="C4220">
        <v>38.400000000000013</v>
      </c>
      <c r="D4220">
        <f t="shared" si="65"/>
        <v>45.31</v>
      </c>
    </row>
    <row r="4221" spans="1:4" x14ac:dyDescent="0.25">
      <c r="A4221" t="s">
        <v>32</v>
      </c>
      <c r="B4221">
        <v>1.88</v>
      </c>
      <c r="C4221">
        <v>5.8000000000000007</v>
      </c>
      <c r="D4221">
        <f t="shared" si="65"/>
        <v>10.9</v>
      </c>
    </row>
    <row r="4222" spans="1:4" x14ac:dyDescent="0.25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 x14ac:dyDescent="0.25">
      <c r="A4223" t="s">
        <v>39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25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 x14ac:dyDescent="0.25">
      <c r="A4225" t="s">
        <v>19</v>
      </c>
      <c r="B4225">
        <v>2.3199999999999998</v>
      </c>
      <c r="C4225">
        <v>21</v>
      </c>
      <c r="D4225">
        <f t="shared" si="65"/>
        <v>48.72</v>
      </c>
    </row>
    <row r="4226" spans="1:4" x14ac:dyDescent="0.25">
      <c r="A4226" t="s">
        <v>42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25">
      <c r="A4227" t="s">
        <v>19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25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 x14ac:dyDescent="0.25">
      <c r="A4229" t="s">
        <v>42</v>
      </c>
      <c r="B4229">
        <v>5.0199999999999996</v>
      </c>
      <c r="C4229">
        <v>29.7</v>
      </c>
      <c r="D4229">
        <f t="shared" si="66"/>
        <v>149.09</v>
      </c>
    </row>
    <row r="4230" spans="1:4" x14ac:dyDescent="0.25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 x14ac:dyDescent="0.25">
      <c r="A4231" t="s">
        <v>14</v>
      </c>
      <c r="B4231">
        <v>1.07</v>
      </c>
      <c r="C4231">
        <v>34.799999999999997</v>
      </c>
      <c r="D4231">
        <f t="shared" si="66"/>
        <v>37.24</v>
      </c>
    </row>
    <row r="4232" spans="1:4" x14ac:dyDescent="0.25">
      <c r="A4232" t="s">
        <v>13</v>
      </c>
      <c r="B4232">
        <v>4.12</v>
      </c>
      <c r="C4232">
        <v>1.2</v>
      </c>
      <c r="D4232">
        <f t="shared" si="66"/>
        <v>4.9400000000000004</v>
      </c>
    </row>
    <row r="4233" spans="1:4" x14ac:dyDescent="0.25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 x14ac:dyDescent="0.25">
      <c r="A4234" t="s">
        <v>39</v>
      </c>
      <c r="B4234">
        <v>1.0900000000000001</v>
      </c>
      <c r="C4234">
        <v>20</v>
      </c>
      <c r="D4234">
        <f t="shared" si="66"/>
        <v>21.8</v>
      </c>
    </row>
    <row r="4235" spans="1:4" x14ac:dyDescent="0.25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 x14ac:dyDescent="0.25">
      <c r="A4236" t="s">
        <v>18</v>
      </c>
      <c r="B4236">
        <v>0.76</v>
      </c>
      <c r="C4236">
        <v>17.399999999999999</v>
      </c>
      <c r="D4236">
        <f t="shared" si="66"/>
        <v>13.22</v>
      </c>
    </row>
    <row r="4237" spans="1:4" x14ac:dyDescent="0.25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 x14ac:dyDescent="0.25">
      <c r="A4238" t="s">
        <v>17</v>
      </c>
      <c r="B4238">
        <v>1.07</v>
      </c>
      <c r="C4238">
        <v>38.700000000000003</v>
      </c>
      <c r="D4238">
        <f t="shared" si="66"/>
        <v>41.41</v>
      </c>
    </row>
    <row r="4239" spans="1:4" x14ac:dyDescent="0.25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 x14ac:dyDescent="0.25">
      <c r="A4240" t="s">
        <v>32</v>
      </c>
      <c r="B4240">
        <v>1.88</v>
      </c>
      <c r="C4240">
        <v>4.8000000000000007</v>
      </c>
      <c r="D4240">
        <f t="shared" si="66"/>
        <v>9.02</v>
      </c>
    </row>
    <row r="4241" spans="1:4" x14ac:dyDescent="0.25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 x14ac:dyDescent="0.25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 x14ac:dyDescent="0.25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 x14ac:dyDescent="0.25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 x14ac:dyDescent="0.25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 x14ac:dyDescent="0.25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 x14ac:dyDescent="0.25">
      <c r="A4247" t="s">
        <v>19</v>
      </c>
      <c r="B4247">
        <v>2.3199999999999998</v>
      </c>
      <c r="C4247">
        <v>26.8</v>
      </c>
      <c r="D4247">
        <f t="shared" si="66"/>
        <v>62.18</v>
      </c>
    </row>
    <row r="4248" spans="1:4" x14ac:dyDescent="0.25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 x14ac:dyDescent="0.25">
      <c r="A4249" t="s">
        <v>13</v>
      </c>
      <c r="B4249">
        <v>4.12</v>
      </c>
      <c r="C4249">
        <v>33.799999999999997</v>
      </c>
      <c r="D4249">
        <f t="shared" si="66"/>
        <v>139.26</v>
      </c>
    </row>
    <row r="4250" spans="1:4" x14ac:dyDescent="0.25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 x14ac:dyDescent="0.2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25">
      <c r="A4252" t="s">
        <v>17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25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 x14ac:dyDescent="0.25">
      <c r="A4254" t="s">
        <v>27</v>
      </c>
      <c r="B4254">
        <v>0.78</v>
      </c>
      <c r="C4254">
        <v>19.600000000000001</v>
      </c>
      <c r="D4254">
        <f t="shared" si="66"/>
        <v>15.29</v>
      </c>
    </row>
    <row r="4255" spans="1:4" x14ac:dyDescent="0.25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 x14ac:dyDescent="0.25">
      <c r="A4256" t="s">
        <v>28</v>
      </c>
      <c r="B4256">
        <v>4.4000000000000004</v>
      </c>
      <c r="C4256">
        <v>32.799999999999997</v>
      </c>
      <c r="D4256">
        <f t="shared" si="66"/>
        <v>144.32</v>
      </c>
    </row>
    <row r="4257" spans="1:4" x14ac:dyDescent="0.25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 x14ac:dyDescent="0.25">
      <c r="A4258" t="s">
        <v>28</v>
      </c>
      <c r="B4258">
        <v>4.4000000000000004</v>
      </c>
      <c r="C4258">
        <v>37.299999999999997</v>
      </c>
      <c r="D4258">
        <f t="shared" si="66"/>
        <v>164.12</v>
      </c>
    </row>
    <row r="4259" spans="1:4" x14ac:dyDescent="0.25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 x14ac:dyDescent="0.25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 x14ac:dyDescent="0.25">
      <c r="A4261" t="s">
        <v>24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25">
      <c r="A4262" t="s">
        <v>26</v>
      </c>
      <c r="B4262">
        <v>3.16</v>
      </c>
      <c r="C4262">
        <v>10.3</v>
      </c>
      <c r="D4262">
        <f t="shared" si="66"/>
        <v>32.549999999999997</v>
      </c>
    </row>
    <row r="4263" spans="1:4" x14ac:dyDescent="0.25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 x14ac:dyDescent="0.25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 x14ac:dyDescent="0.25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 x14ac:dyDescent="0.25">
      <c r="A4266" t="s">
        <v>7</v>
      </c>
      <c r="B4266">
        <v>0.66</v>
      </c>
      <c r="C4266">
        <v>18.600000000000001</v>
      </c>
      <c r="D4266">
        <f t="shared" si="66"/>
        <v>12.28</v>
      </c>
    </row>
    <row r="4267" spans="1:4" x14ac:dyDescent="0.25">
      <c r="A4267" t="s">
        <v>8</v>
      </c>
      <c r="B4267">
        <v>3.07</v>
      </c>
      <c r="C4267">
        <v>36.299999999999997</v>
      </c>
      <c r="D4267">
        <f t="shared" si="66"/>
        <v>111.44</v>
      </c>
    </row>
    <row r="4268" spans="1:4" x14ac:dyDescent="0.25">
      <c r="A4268" t="s">
        <v>20</v>
      </c>
      <c r="B4268">
        <v>0.8</v>
      </c>
      <c r="C4268">
        <v>20.7</v>
      </c>
      <c r="D4268">
        <f t="shared" si="66"/>
        <v>16.559999999999999</v>
      </c>
    </row>
    <row r="4269" spans="1:4" x14ac:dyDescent="0.25">
      <c r="A4269" t="s">
        <v>28</v>
      </c>
      <c r="B4269">
        <v>4.4000000000000004</v>
      </c>
      <c r="C4269">
        <v>26.9</v>
      </c>
      <c r="D4269">
        <f t="shared" si="66"/>
        <v>118.36</v>
      </c>
    </row>
    <row r="4270" spans="1:4" x14ac:dyDescent="0.25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 x14ac:dyDescent="0.25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 x14ac:dyDescent="0.25">
      <c r="A4272" t="s">
        <v>29</v>
      </c>
      <c r="B4272">
        <v>1.34</v>
      </c>
      <c r="C4272">
        <v>8.2000000000000011</v>
      </c>
      <c r="D4272">
        <f t="shared" si="66"/>
        <v>10.99</v>
      </c>
    </row>
    <row r="4273" spans="1:4" x14ac:dyDescent="0.25">
      <c r="A4273" t="s">
        <v>32</v>
      </c>
      <c r="B4273">
        <v>1.88</v>
      </c>
      <c r="C4273">
        <v>10.199999999999999</v>
      </c>
      <c r="D4273">
        <f t="shared" si="66"/>
        <v>19.18</v>
      </c>
    </row>
    <row r="4274" spans="1:4" x14ac:dyDescent="0.25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 x14ac:dyDescent="0.25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 x14ac:dyDescent="0.25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 x14ac:dyDescent="0.25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 x14ac:dyDescent="0.25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 x14ac:dyDescent="0.25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 x14ac:dyDescent="0.25">
      <c r="A4280" t="s">
        <v>23</v>
      </c>
      <c r="B4280">
        <v>9.5</v>
      </c>
      <c r="C4280">
        <v>9</v>
      </c>
      <c r="D4280">
        <f t="shared" si="66"/>
        <v>85.5</v>
      </c>
    </row>
    <row r="4281" spans="1:4" x14ac:dyDescent="0.25">
      <c r="A4281" t="s">
        <v>20</v>
      </c>
      <c r="B4281">
        <v>0.8</v>
      </c>
      <c r="C4281">
        <v>38.299999999999997</v>
      </c>
      <c r="D4281">
        <f t="shared" si="66"/>
        <v>30.64</v>
      </c>
    </row>
    <row r="4282" spans="1:4" x14ac:dyDescent="0.25">
      <c r="A4282" t="s">
        <v>28</v>
      </c>
      <c r="B4282">
        <v>4.4000000000000004</v>
      </c>
      <c r="C4282">
        <v>32.299999999999997</v>
      </c>
      <c r="D4282">
        <f t="shared" si="66"/>
        <v>142.12</v>
      </c>
    </row>
    <row r="4283" spans="1:4" x14ac:dyDescent="0.25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 x14ac:dyDescent="0.25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 x14ac:dyDescent="0.25">
      <c r="A4285" t="s">
        <v>6</v>
      </c>
      <c r="B4285">
        <v>2.69</v>
      </c>
      <c r="C4285">
        <v>32.700000000000003</v>
      </c>
      <c r="D4285">
        <f t="shared" si="66"/>
        <v>87.96</v>
      </c>
    </row>
    <row r="4286" spans="1:4" x14ac:dyDescent="0.25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 x14ac:dyDescent="0.25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 x14ac:dyDescent="0.25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 x14ac:dyDescent="0.25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 x14ac:dyDescent="0.25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25">
      <c r="A4291" t="s">
        <v>30</v>
      </c>
      <c r="B4291">
        <v>1.28</v>
      </c>
      <c r="C4291">
        <v>19.100000000000001</v>
      </c>
      <c r="D4291">
        <f t="shared" si="67"/>
        <v>24.45</v>
      </c>
    </row>
    <row r="4292" spans="1:4" x14ac:dyDescent="0.25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 x14ac:dyDescent="0.25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 x14ac:dyDescent="0.25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 x14ac:dyDescent="0.25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 x14ac:dyDescent="0.25">
      <c r="A4296" t="s">
        <v>39</v>
      </c>
      <c r="B4296">
        <v>1.0900000000000001</v>
      </c>
      <c r="C4296">
        <v>6.5</v>
      </c>
      <c r="D4296">
        <f t="shared" si="67"/>
        <v>7.09</v>
      </c>
    </row>
    <row r="4297" spans="1:4" x14ac:dyDescent="0.25">
      <c r="A4297" t="s">
        <v>37</v>
      </c>
      <c r="B4297">
        <v>1.51</v>
      </c>
      <c r="C4297">
        <v>26.9</v>
      </c>
      <c r="D4297">
        <f t="shared" si="67"/>
        <v>40.619999999999997</v>
      </c>
    </row>
    <row r="4298" spans="1:4" x14ac:dyDescent="0.25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 x14ac:dyDescent="0.25">
      <c r="A4299" t="s">
        <v>41</v>
      </c>
      <c r="B4299">
        <v>1.65</v>
      </c>
      <c r="C4299">
        <v>39.900000000000013</v>
      </c>
      <c r="D4299">
        <f t="shared" si="67"/>
        <v>65.84</v>
      </c>
    </row>
    <row r="4300" spans="1:4" x14ac:dyDescent="0.25">
      <c r="A4300" t="s">
        <v>29</v>
      </c>
      <c r="B4300">
        <v>1.34</v>
      </c>
      <c r="C4300">
        <v>19.600000000000001</v>
      </c>
      <c r="D4300">
        <f t="shared" si="67"/>
        <v>26.26</v>
      </c>
    </row>
    <row r="4301" spans="1:4" x14ac:dyDescent="0.25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 x14ac:dyDescent="0.25">
      <c r="A4302" t="s">
        <v>12</v>
      </c>
      <c r="B4302">
        <v>1.19</v>
      </c>
      <c r="C4302">
        <v>29.4</v>
      </c>
      <c r="D4302">
        <f t="shared" si="67"/>
        <v>34.99</v>
      </c>
    </row>
    <row r="4303" spans="1:4" x14ac:dyDescent="0.25">
      <c r="A4303" t="s">
        <v>5</v>
      </c>
      <c r="B4303">
        <v>2.2599999999999998</v>
      </c>
      <c r="C4303">
        <v>27.6</v>
      </c>
      <c r="D4303">
        <f t="shared" si="67"/>
        <v>62.38</v>
      </c>
    </row>
    <row r="4304" spans="1:4" x14ac:dyDescent="0.25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 x14ac:dyDescent="0.25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 x14ac:dyDescent="0.25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 x14ac:dyDescent="0.25">
      <c r="A4307" t="s">
        <v>27</v>
      </c>
      <c r="B4307">
        <v>0.78</v>
      </c>
      <c r="C4307">
        <v>35.700000000000003</v>
      </c>
      <c r="D4307">
        <f t="shared" si="67"/>
        <v>27.85</v>
      </c>
    </row>
    <row r="4308" spans="1:4" x14ac:dyDescent="0.25">
      <c r="A4308" t="s">
        <v>15</v>
      </c>
      <c r="B4308">
        <v>3.71</v>
      </c>
      <c r="C4308">
        <v>35.799999999999997</v>
      </c>
      <c r="D4308">
        <f t="shared" si="67"/>
        <v>132.82</v>
      </c>
    </row>
    <row r="4309" spans="1:4" x14ac:dyDescent="0.25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 x14ac:dyDescent="0.25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 x14ac:dyDescent="0.25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 x14ac:dyDescent="0.25">
      <c r="A4312" t="s">
        <v>16</v>
      </c>
      <c r="B4312">
        <v>5.13</v>
      </c>
      <c r="C4312">
        <v>3.4</v>
      </c>
      <c r="D4312">
        <f t="shared" si="67"/>
        <v>17.440000000000001</v>
      </c>
    </row>
    <row r="4313" spans="1:4" x14ac:dyDescent="0.25">
      <c r="A4313" t="s">
        <v>13</v>
      </c>
      <c r="B4313">
        <v>4.12</v>
      </c>
      <c r="C4313">
        <v>6.3000000000000007</v>
      </c>
      <c r="D4313">
        <f t="shared" si="67"/>
        <v>25.96</v>
      </c>
    </row>
    <row r="4314" spans="1:4" x14ac:dyDescent="0.25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 x14ac:dyDescent="0.25">
      <c r="A4315" t="s">
        <v>5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25">
      <c r="A4316" t="s">
        <v>39</v>
      </c>
      <c r="B4316">
        <v>1.0900000000000001</v>
      </c>
      <c r="C4316">
        <v>33.299999999999997</v>
      </c>
      <c r="D4316">
        <f t="shared" si="67"/>
        <v>36.299999999999997</v>
      </c>
    </row>
    <row r="4317" spans="1:4" x14ac:dyDescent="0.25">
      <c r="A4317" t="s">
        <v>12</v>
      </c>
      <c r="B4317">
        <v>1.19</v>
      </c>
      <c r="C4317">
        <v>19.399999999999999</v>
      </c>
      <c r="D4317">
        <f t="shared" si="67"/>
        <v>23.09</v>
      </c>
    </row>
    <row r="4318" spans="1:4" x14ac:dyDescent="0.25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 x14ac:dyDescent="0.25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 x14ac:dyDescent="0.25">
      <c r="A4320" t="s">
        <v>27</v>
      </c>
      <c r="B4320">
        <v>0.78</v>
      </c>
      <c r="C4320">
        <v>25.4</v>
      </c>
      <c r="D4320">
        <f t="shared" si="67"/>
        <v>19.809999999999999</v>
      </c>
    </row>
    <row r="4321" spans="1:4" x14ac:dyDescent="0.25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 x14ac:dyDescent="0.25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 x14ac:dyDescent="0.25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 x14ac:dyDescent="0.25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 x14ac:dyDescent="0.25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 x14ac:dyDescent="0.25">
      <c r="A4326" t="s">
        <v>8</v>
      </c>
      <c r="B4326">
        <v>3.07</v>
      </c>
      <c r="C4326">
        <v>17.8</v>
      </c>
      <c r="D4326">
        <f t="shared" si="67"/>
        <v>54.65</v>
      </c>
    </row>
    <row r="4327" spans="1:4" x14ac:dyDescent="0.25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 x14ac:dyDescent="0.25">
      <c r="A4328" t="s">
        <v>14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25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 x14ac:dyDescent="0.25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 x14ac:dyDescent="0.25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 x14ac:dyDescent="0.25">
      <c r="A4332" t="s">
        <v>10</v>
      </c>
      <c r="B4332">
        <v>2.4900000000000002</v>
      </c>
      <c r="C4332">
        <v>27.6</v>
      </c>
      <c r="D4332">
        <f t="shared" si="67"/>
        <v>68.72</v>
      </c>
    </row>
    <row r="4333" spans="1:4" x14ac:dyDescent="0.25">
      <c r="A4333" t="s">
        <v>36</v>
      </c>
      <c r="B4333">
        <v>1.89</v>
      </c>
      <c r="C4333">
        <v>35</v>
      </c>
      <c r="D4333">
        <f t="shared" si="67"/>
        <v>66.150000000000006</v>
      </c>
    </row>
    <row r="4334" spans="1:4" x14ac:dyDescent="0.25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 x14ac:dyDescent="0.25">
      <c r="A4335" t="s">
        <v>20</v>
      </c>
      <c r="B4335">
        <v>0.8</v>
      </c>
      <c r="C4335">
        <v>6.6000000000000014</v>
      </c>
      <c r="D4335">
        <f t="shared" si="67"/>
        <v>5.28</v>
      </c>
    </row>
    <row r="4336" spans="1:4" x14ac:dyDescent="0.25">
      <c r="A4336" t="s">
        <v>12</v>
      </c>
      <c r="B4336">
        <v>1.19</v>
      </c>
      <c r="C4336">
        <v>24.1</v>
      </c>
      <c r="D4336">
        <f t="shared" si="67"/>
        <v>28.68</v>
      </c>
    </row>
    <row r="4337" spans="1:4" x14ac:dyDescent="0.25">
      <c r="A4337" t="s">
        <v>23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25">
      <c r="A4338" t="s">
        <v>34</v>
      </c>
      <c r="B4338">
        <v>1.4</v>
      </c>
      <c r="C4338">
        <v>2.2000000000000002</v>
      </c>
      <c r="D4338">
        <f t="shared" si="67"/>
        <v>3.08</v>
      </c>
    </row>
    <row r="4339" spans="1:4" x14ac:dyDescent="0.25">
      <c r="A4339" t="s">
        <v>42</v>
      </c>
      <c r="B4339">
        <v>5.0199999999999996</v>
      </c>
      <c r="C4339">
        <v>34.9</v>
      </c>
      <c r="D4339">
        <f t="shared" si="67"/>
        <v>175.2</v>
      </c>
    </row>
    <row r="4340" spans="1:4" x14ac:dyDescent="0.25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 x14ac:dyDescent="0.25">
      <c r="A4341" t="s">
        <v>10</v>
      </c>
      <c r="B4341">
        <v>2.4900000000000002</v>
      </c>
      <c r="C4341">
        <v>26.2</v>
      </c>
      <c r="D4341">
        <f t="shared" si="67"/>
        <v>65.239999999999995</v>
      </c>
    </row>
    <row r="4342" spans="1:4" x14ac:dyDescent="0.25">
      <c r="A4342" t="s">
        <v>26</v>
      </c>
      <c r="B4342">
        <v>3.16</v>
      </c>
      <c r="C4342">
        <v>16.899999999999999</v>
      </c>
      <c r="D4342">
        <f t="shared" si="67"/>
        <v>53.4</v>
      </c>
    </row>
    <row r="4343" spans="1:4" x14ac:dyDescent="0.25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 x14ac:dyDescent="0.25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 x14ac:dyDescent="0.25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 x14ac:dyDescent="0.25">
      <c r="A4346" t="s">
        <v>10</v>
      </c>
      <c r="B4346">
        <v>2.4900000000000002</v>
      </c>
      <c r="C4346">
        <v>3.4</v>
      </c>
      <c r="D4346">
        <f t="shared" si="67"/>
        <v>8.4700000000000006</v>
      </c>
    </row>
    <row r="4347" spans="1:4" x14ac:dyDescent="0.25">
      <c r="A4347" t="s">
        <v>8</v>
      </c>
      <c r="B4347">
        <v>3.07</v>
      </c>
      <c r="C4347">
        <v>1.4</v>
      </c>
      <c r="D4347">
        <f t="shared" si="67"/>
        <v>4.3</v>
      </c>
    </row>
    <row r="4348" spans="1:4" x14ac:dyDescent="0.25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 x14ac:dyDescent="0.25">
      <c r="A4349" t="s">
        <v>8</v>
      </c>
      <c r="B4349">
        <v>3.07</v>
      </c>
      <c r="C4349">
        <v>31.9</v>
      </c>
      <c r="D4349">
        <f t="shared" si="67"/>
        <v>97.93</v>
      </c>
    </row>
    <row r="4350" spans="1:4" x14ac:dyDescent="0.25">
      <c r="A4350" t="s">
        <v>28</v>
      </c>
      <c r="B4350">
        <v>4.4000000000000004</v>
      </c>
      <c r="C4350">
        <v>22.6</v>
      </c>
      <c r="D4350">
        <f t="shared" si="67"/>
        <v>99.44</v>
      </c>
    </row>
    <row r="4351" spans="1:4" x14ac:dyDescent="0.25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 x14ac:dyDescent="0.25">
      <c r="A4352" t="s">
        <v>19</v>
      </c>
      <c r="B4352">
        <v>2.3199999999999998</v>
      </c>
      <c r="C4352">
        <v>1.6</v>
      </c>
      <c r="D4352">
        <f t="shared" si="67"/>
        <v>3.71</v>
      </c>
    </row>
    <row r="4353" spans="1:4" x14ac:dyDescent="0.25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 x14ac:dyDescent="0.25">
      <c r="A4354" t="s">
        <v>39</v>
      </c>
      <c r="B4354">
        <v>1.0900000000000001</v>
      </c>
      <c r="C4354">
        <v>14.1</v>
      </c>
      <c r="D4354">
        <f t="shared" ref="D4354:D4417" si="68">ROUND(B4354*C4354,2)</f>
        <v>15.37</v>
      </c>
    </row>
    <row r="4355" spans="1:4" x14ac:dyDescent="0.25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 x14ac:dyDescent="0.25">
      <c r="A4356" t="s">
        <v>7</v>
      </c>
      <c r="B4356">
        <v>0.66</v>
      </c>
      <c r="C4356">
        <v>35.799999999999997</v>
      </c>
      <c r="D4356">
        <f t="shared" si="68"/>
        <v>23.63</v>
      </c>
    </row>
    <row r="4357" spans="1:4" x14ac:dyDescent="0.25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 x14ac:dyDescent="0.25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 x14ac:dyDescent="0.25">
      <c r="A4359" t="s">
        <v>9</v>
      </c>
      <c r="B4359">
        <v>2.27</v>
      </c>
      <c r="C4359">
        <v>4.6000000000000014</v>
      </c>
      <c r="D4359">
        <f t="shared" si="68"/>
        <v>10.44</v>
      </c>
    </row>
    <row r="4360" spans="1:4" x14ac:dyDescent="0.25">
      <c r="A4360" t="s">
        <v>20</v>
      </c>
      <c r="B4360">
        <v>0.8</v>
      </c>
      <c r="C4360">
        <v>5.1000000000000014</v>
      </c>
      <c r="D4360">
        <f t="shared" si="68"/>
        <v>4.08</v>
      </c>
    </row>
    <row r="4361" spans="1:4" x14ac:dyDescent="0.25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 x14ac:dyDescent="0.25">
      <c r="A4362" t="s">
        <v>13</v>
      </c>
      <c r="B4362">
        <v>4.12</v>
      </c>
      <c r="C4362">
        <v>38.799999999999997</v>
      </c>
      <c r="D4362">
        <f t="shared" si="68"/>
        <v>159.86000000000001</v>
      </c>
    </row>
    <row r="4363" spans="1:4" x14ac:dyDescent="0.25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 x14ac:dyDescent="0.25">
      <c r="A4364" t="s">
        <v>25</v>
      </c>
      <c r="B4364">
        <v>2.52</v>
      </c>
      <c r="C4364">
        <v>32.200000000000003</v>
      </c>
      <c r="D4364">
        <f t="shared" si="68"/>
        <v>81.14</v>
      </c>
    </row>
    <row r="4365" spans="1:4" x14ac:dyDescent="0.25">
      <c r="A4365" t="s">
        <v>25</v>
      </c>
      <c r="B4365">
        <v>2.52</v>
      </c>
      <c r="C4365">
        <v>16.399999999999999</v>
      </c>
      <c r="D4365">
        <f t="shared" si="68"/>
        <v>41.33</v>
      </c>
    </row>
    <row r="4366" spans="1:4" x14ac:dyDescent="0.25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 x14ac:dyDescent="0.25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 x14ac:dyDescent="0.25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 x14ac:dyDescent="0.25">
      <c r="A4369" t="s">
        <v>15</v>
      </c>
      <c r="B4369">
        <v>3.71</v>
      </c>
      <c r="C4369">
        <v>8.9</v>
      </c>
      <c r="D4369">
        <f t="shared" si="68"/>
        <v>33.020000000000003</v>
      </c>
    </row>
    <row r="4370" spans="1:4" x14ac:dyDescent="0.25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 x14ac:dyDescent="0.25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 x14ac:dyDescent="0.25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 x14ac:dyDescent="0.25">
      <c r="A4373" t="s">
        <v>11</v>
      </c>
      <c r="B4373">
        <v>3.23</v>
      </c>
      <c r="C4373">
        <v>1.5</v>
      </c>
      <c r="D4373">
        <f t="shared" si="68"/>
        <v>4.8499999999999996</v>
      </c>
    </row>
    <row r="4374" spans="1:4" x14ac:dyDescent="0.25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 x14ac:dyDescent="0.25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 x14ac:dyDescent="0.25">
      <c r="A4376" t="s">
        <v>16</v>
      </c>
      <c r="B4376">
        <v>5.13</v>
      </c>
      <c r="C4376">
        <v>19.399999999999999</v>
      </c>
      <c r="D4376">
        <f t="shared" si="68"/>
        <v>99.52</v>
      </c>
    </row>
    <row r="4377" spans="1:4" x14ac:dyDescent="0.25">
      <c r="A4377" t="s">
        <v>16</v>
      </c>
      <c r="B4377">
        <v>5.13</v>
      </c>
      <c r="C4377">
        <v>19.399999999999999</v>
      </c>
      <c r="D4377">
        <f t="shared" si="68"/>
        <v>99.52</v>
      </c>
    </row>
    <row r="4378" spans="1:4" x14ac:dyDescent="0.25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 x14ac:dyDescent="0.25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 x14ac:dyDescent="0.25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 x14ac:dyDescent="0.25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 x14ac:dyDescent="0.2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25">
      <c r="A4383" t="s">
        <v>19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25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 x14ac:dyDescent="0.25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 x14ac:dyDescent="0.25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 x14ac:dyDescent="0.25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 x14ac:dyDescent="0.25">
      <c r="A4388" t="s">
        <v>43</v>
      </c>
      <c r="B4388">
        <v>1.42</v>
      </c>
      <c r="C4388">
        <v>37.799999999999997</v>
      </c>
      <c r="D4388">
        <f t="shared" si="68"/>
        <v>53.68</v>
      </c>
    </row>
    <row r="4389" spans="1:4" x14ac:dyDescent="0.25">
      <c r="A4389" t="s">
        <v>17</v>
      </c>
      <c r="B4389">
        <v>1.07</v>
      </c>
      <c r="C4389">
        <v>4.3</v>
      </c>
      <c r="D4389">
        <f t="shared" si="68"/>
        <v>4.5999999999999996</v>
      </c>
    </row>
    <row r="4390" spans="1:4" x14ac:dyDescent="0.25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 x14ac:dyDescent="0.25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 x14ac:dyDescent="0.25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 x14ac:dyDescent="0.25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 x14ac:dyDescent="0.25">
      <c r="A4394" t="s">
        <v>19</v>
      </c>
      <c r="B4394">
        <v>2.3199999999999998</v>
      </c>
      <c r="C4394">
        <v>21.2</v>
      </c>
      <c r="D4394">
        <f t="shared" si="68"/>
        <v>49.18</v>
      </c>
    </row>
    <row r="4395" spans="1:4" x14ac:dyDescent="0.25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 x14ac:dyDescent="0.25">
      <c r="A4396" t="s">
        <v>38</v>
      </c>
      <c r="B4396">
        <v>1.18</v>
      </c>
      <c r="C4396">
        <v>7.6000000000000014</v>
      </c>
      <c r="D4396">
        <f t="shared" si="68"/>
        <v>8.9700000000000006</v>
      </c>
    </row>
    <row r="4397" spans="1:4" x14ac:dyDescent="0.25">
      <c r="A4397" t="s">
        <v>14</v>
      </c>
      <c r="B4397">
        <v>1.07</v>
      </c>
      <c r="C4397">
        <v>1.9</v>
      </c>
      <c r="D4397">
        <f t="shared" si="68"/>
        <v>2.0299999999999998</v>
      </c>
    </row>
    <row r="4398" spans="1:4" x14ac:dyDescent="0.25">
      <c r="A4398" t="s">
        <v>21</v>
      </c>
      <c r="B4398">
        <v>2.87</v>
      </c>
      <c r="C4398">
        <v>20.100000000000001</v>
      </c>
      <c r="D4398">
        <f t="shared" si="68"/>
        <v>57.69</v>
      </c>
    </row>
    <row r="4399" spans="1:4" x14ac:dyDescent="0.25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 x14ac:dyDescent="0.25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 x14ac:dyDescent="0.25">
      <c r="A4401" t="s">
        <v>10</v>
      </c>
      <c r="B4401">
        <v>2.4900000000000002</v>
      </c>
      <c r="C4401">
        <v>37.9</v>
      </c>
      <c r="D4401">
        <f t="shared" si="68"/>
        <v>94.37</v>
      </c>
    </row>
    <row r="4402" spans="1:4" x14ac:dyDescent="0.25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 x14ac:dyDescent="0.25">
      <c r="A4403" t="s">
        <v>23</v>
      </c>
      <c r="B4403">
        <v>9.5</v>
      </c>
      <c r="C4403">
        <v>12</v>
      </c>
      <c r="D4403">
        <f t="shared" si="68"/>
        <v>114</v>
      </c>
    </row>
    <row r="4404" spans="1:4" x14ac:dyDescent="0.25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 x14ac:dyDescent="0.25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 x14ac:dyDescent="0.25">
      <c r="A4406" t="s">
        <v>5</v>
      </c>
      <c r="B4406">
        <v>2.2599999999999998</v>
      </c>
      <c r="C4406">
        <v>30.1</v>
      </c>
      <c r="D4406">
        <f t="shared" si="68"/>
        <v>68.03</v>
      </c>
    </row>
    <row r="4407" spans="1:4" x14ac:dyDescent="0.25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 x14ac:dyDescent="0.25">
      <c r="A4408" t="s">
        <v>19</v>
      </c>
      <c r="B4408">
        <v>2.3199999999999998</v>
      </c>
      <c r="C4408">
        <v>10.4</v>
      </c>
      <c r="D4408">
        <f t="shared" si="68"/>
        <v>24.13</v>
      </c>
    </row>
    <row r="4409" spans="1:4" x14ac:dyDescent="0.25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 x14ac:dyDescent="0.25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 x14ac:dyDescent="0.25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 x14ac:dyDescent="0.25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 x14ac:dyDescent="0.25">
      <c r="A4413" t="s">
        <v>40</v>
      </c>
      <c r="B4413">
        <v>1.27</v>
      </c>
      <c r="C4413">
        <v>29</v>
      </c>
      <c r="D4413">
        <f t="shared" si="68"/>
        <v>36.83</v>
      </c>
    </row>
    <row r="4414" spans="1:4" x14ac:dyDescent="0.25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 x14ac:dyDescent="0.25">
      <c r="A4415" t="s">
        <v>24</v>
      </c>
      <c r="B4415">
        <v>1.88</v>
      </c>
      <c r="C4415">
        <v>18.7</v>
      </c>
      <c r="D4415">
        <f t="shared" si="68"/>
        <v>35.159999999999997</v>
      </c>
    </row>
    <row r="4416" spans="1:4" x14ac:dyDescent="0.25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 x14ac:dyDescent="0.25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 x14ac:dyDescent="0.25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 x14ac:dyDescent="0.25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 x14ac:dyDescent="0.25">
      <c r="A4420" t="s">
        <v>7</v>
      </c>
      <c r="B4420">
        <v>0.66</v>
      </c>
      <c r="C4420">
        <v>3</v>
      </c>
      <c r="D4420">
        <f t="shared" si="69"/>
        <v>1.98</v>
      </c>
    </row>
    <row r="4421" spans="1:4" x14ac:dyDescent="0.25">
      <c r="A4421" t="s">
        <v>38</v>
      </c>
      <c r="B4421">
        <v>1.18</v>
      </c>
      <c r="C4421">
        <v>34.299999999999997</v>
      </c>
      <c r="D4421">
        <f t="shared" si="69"/>
        <v>40.47</v>
      </c>
    </row>
    <row r="4422" spans="1:4" x14ac:dyDescent="0.25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 x14ac:dyDescent="0.25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 x14ac:dyDescent="0.25">
      <c r="A4424" t="s">
        <v>36</v>
      </c>
      <c r="B4424">
        <v>1.89</v>
      </c>
      <c r="C4424">
        <v>17.899999999999999</v>
      </c>
      <c r="D4424">
        <f t="shared" si="69"/>
        <v>33.83</v>
      </c>
    </row>
    <row r="4425" spans="1:4" x14ac:dyDescent="0.25">
      <c r="A4425" t="s">
        <v>11</v>
      </c>
      <c r="B4425">
        <v>3.23</v>
      </c>
      <c r="C4425">
        <v>36.200000000000003</v>
      </c>
      <c r="D4425">
        <f t="shared" si="69"/>
        <v>116.93</v>
      </c>
    </row>
    <row r="4426" spans="1:4" x14ac:dyDescent="0.25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 x14ac:dyDescent="0.25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 x14ac:dyDescent="0.25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 x14ac:dyDescent="0.25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 x14ac:dyDescent="0.25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 x14ac:dyDescent="0.25">
      <c r="A4431" t="s">
        <v>9</v>
      </c>
      <c r="B4431">
        <v>2.27</v>
      </c>
      <c r="C4431">
        <v>0.5</v>
      </c>
      <c r="D4431">
        <f t="shared" si="69"/>
        <v>1.1399999999999999</v>
      </c>
    </row>
    <row r="4432" spans="1:4" x14ac:dyDescent="0.25">
      <c r="A4432" t="s">
        <v>25</v>
      </c>
      <c r="B4432">
        <v>2.52</v>
      </c>
      <c r="C4432">
        <v>36.299999999999997</v>
      </c>
      <c r="D4432">
        <f t="shared" si="69"/>
        <v>91.48</v>
      </c>
    </row>
    <row r="4433" spans="1:4" x14ac:dyDescent="0.25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 x14ac:dyDescent="0.25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 x14ac:dyDescent="0.25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 x14ac:dyDescent="0.25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 x14ac:dyDescent="0.25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 x14ac:dyDescent="0.25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 x14ac:dyDescent="0.25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 x14ac:dyDescent="0.25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 x14ac:dyDescent="0.25">
      <c r="A4441" t="s">
        <v>37</v>
      </c>
      <c r="B4441">
        <v>1.51</v>
      </c>
      <c r="C4441">
        <v>12.2</v>
      </c>
      <c r="D4441">
        <f t="shared" si="69"/>
        <v>18.420000000000002</v>
      </c>
    </row>
    <row r="4442" spans="1:4" x14ac:dyDescent="0.25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 x14ac:dyDescent="0.25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 x14ac:dyDescent="0.25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 x14ac:dyDescent="0.25">
      <c r="A4445" t="s">
        <v>35</v>
      </c>
      <c r="B4445">
        <v>1.06</v>
      </c>
      <c r="C4445">
        <v>9</v>
      </c>
      <c r="D4445">
        <f t="shared" si="69"/>
        <v>9.5399999999999991</v>
      </c>
    </row>
    <row r="4446" spans="1:4" x14ac:dyDescent="0.25">
      <c r="A4446" t="s">
        <v>31</v>
      </c>
      <c r="B4446">
        <v>0.86</v>
      </c>
      <c r="C4446">
        <v>21.1</v>
      </c>
      <c r="D4446">
        <f t="shared" si="69"/>
        <v>18.149999999999999</v>
      </c>
    </row>
    <row r="4447" spans="1:4" x14ac:dyDescent="0.25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 x14ac:dyDescent="0.25">
      <c r="A4448" t="s">
        <v>25</v>
      </c>
      <c r="B4448">
        <v>2.52</v>
      </c>
      <c r="C4448">
        <v>15.2</v>
      </c>
      <c r="D4448">
        <f t="shared" si="69"/>
        <v>38.299999999999997</v>
      </c>
    </row>
    <row r="4449" spans="1:4" x14ac:dyDescent="0.25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 x14ac:dyDescent="0.25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 x14ac:dyDescent="0.25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 x14ac:dyDescent="0.25">
      <c r="A4452" t="s">
        <v>35</v>
      </c>
      <c r="B4452">
        <v>1.06</v>
      </c>
      <c r="C4452">
        <v>33.200000000000003</v>
      </c>
      <c r="D4452">
        <f t="shared" si="69"/>
        <v>35.19</v>
      </c>
    </row>
    <row r="4453" spans="1:4" x14ac:dyDescent="0.25">
      <c r="A4453" t="s">
        <v>32</v>
      </c>
      <c r="B4453">
        <v>1.88</v>
      </c>
      <c r="C4453">
        <v>17.100000000000001</v>
      </c>
      <c r="D4453">
        <f t="shared" si="69"/>
        <v>32.15</v>
      </c>
    </row>
    <row r="4454" spans="1:4" x14ac:dyDescent="0.25">
      <c r="A4454" t="s">
        <v>25</v>
      </c>
      <c r="B4454">
        <v>2.52</v>
      </c>
      <c r="C4454">
        <v>8.2000000000000011</v>
      </c>
      <c r="D4454">
        <f t="shared" si="69"/>
        <v>20.66</v>
      </c>
    </row>
    <row r="4455" spans="1:4" x14ac:dyDescent="0.25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 x14ac:dyDescent="0.25">
      <c r="A4456" t="s">
        <v>7</v>
      </c>
      <c r="B4456">
        <v>0.66</v>
      </c>
      <c r="C4456">
        <v>3</v>
      </c>
      <c r="D4456">
        <f t="shared" si="69"/>
        <v>1.98</v>
      </c>
    </row>
    <row r="4457" spans="1:4" x14ac:dyDescent="0.25">
      <c r="A4457" t="s">
        <v>20</v>
      </c>
      <c r="B4457">
        <v>0.8</v>
      </c>
      <c r="C4457">
        <v>34.200000000000003</v>
      </c>
      <c r="D4457">
        <f t="shared" si="69"/>
        <v>27.36</v>
      </c>
    </row>
    <row r="4458" spans="1:4" x14ac:dyDescent="0.25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 x14ac:dyDescent="0.2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25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 x14ac:dyDescent="0.25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 x14ac:dyDescent="0.25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 x14ac:dyDescent="0.25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 x14ac:dyDescent="0.25">
      <c r="A4464" t="s">
        <v>28</v>
      </c>
      <c r="B4464">
        <v>4.4000000000000004</v>
      </c>
      <c r="C4464">
        <v>18.399999999999999</v>
      </c>
      <c r="D4464">
        <f t="shared" si="69"/>
        <v>80.959999999999994</v>
      </c>
    </row>
    <row r="4465" spans="1:4" x14ac:dyDescent="0.25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 x14ac:dyDescent="0.25">
      <c r="A4466" t="s">
        <v>19</v>
      </c>
      <c r="B4466">
        <v>2.3199999999999998</v>
      </c>
      <c r="C4466">
        <v>22.5</v>
      </c>
      <c r="D4466">
        <f t="shared" si="69"/>
        <v>52.2</v>
      </c>
    </row>
    <row r="4467" spans="1:4" x14ac:dyDescent="0.25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 x14ac:dyDescent="0.25">
      <c r="A4468" t="s">
        <v>24</v>
      </c>
      <c r="B4468">
        <v>1.88</v>
      </c>
      <c r="C4468">
        <v>5.2</v>
      </c>
      <c r="D4468">
        <f t="shared" si="69"/>
        <v>9.7799999999999994</v>
      </c>
    </row>
    <row r="4469" spans="1:4" x14ac:dyDescent="0.25">
      <c r="A4469" t="s">
        <v>33</v>
      </c>
      <c r="B4469">
        <v>1.26</v>
      </c>
      <c r="C4469">
        <v>27</v>
      </c>
      <c r="D4469">
        <f t="shared" si="69"/>
        <v>34.020000000000003</v>
      </c>
    </row>
    <row r="4470" spans="1:4" x14ac:dyDescent="0.25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 x14ac:dyDescent="0.25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 x14ac:dyDescent="0.25">
      <c r="A4472" t="s">
        <v>11</v>
      </c>
      <c r="B4472">
        <v>3.23</v>
      </c>
      <c r="C4472">
        <v>33.799999999999997</v>
      </c>
      <c r="D4472">
        <f t="shared" si="69"/>
        <v>109.17</v>
      </c>
    </row>
    <row r="4473" spans="1:4" x14ac:dyDescent="0.25">
      <c r="A4473" t="s">
        <v>5</v>
      </c>
      <c r="B4473">
        <v>2.2599999999999998</v>
      </c>
      <c r="C4473">
        <v>10.6</v>
      </c>
      <c r="D4473">
        <f t="shared" si="69"/>
        <v>23.96</v>
      </c>
    </row>
    <row r="4474" spans="1:4" x14ac:dyDescent="0.25">
      <c r="A4474" t="s">
        <v>5</v>
      </c>
      <c r="B4474">
        <v>2.2599999999999998</v>
      </c>
      <c r="C4474">
        <v>24</v>
      </c>
      <c r="D4474">
        <f t="shared" si="69"/>
        <v>54.24</v>
      </c>
    </row>
    <row r="4475" spans="1:4" x14ac:dyDescent="0.25">
      <c r="A4475" t="s">
        <v>4</v>
      </c>
      <c r="B4475">
        <v>0.86</v>
      </c>
      <c r="C4475">
        <v>35.799999999999997</v>
      </c>
      <c r="D4475">
        <f t="shared" si="69"/>
        <v>30.79</v>
      </c>
    </row>
    <row r="4476" spans="1:4" x14ac:dyDescent="0.25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 x14ac:dyDescent="0.25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 x14ac:dyDescent="0.25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 x14ac:dyDescent="0.25">
      <c r="A4479" t="s">
        <v>37</v>
      </c>
      <c r="B4479">
        <v>1.51</v>
      </c>
      <c r="C4479">
        <v>12.8</v>
      </c>
      <c r="D4479">
        <f t="shared" si="69"/>
        <v>19.329999999999998</v>
      </c>
    </row>
    <row r="4480" spans="1:4" x14ac:dyDescent="0.25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 x14ac:dyDescent="0.25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 x14ac:dyDescent="0.25">
      <c r="A4482" t="s">
        <v>40</v>
      </c>
      <c r="B4482">
        <v>1.27</v>
      </c>
      <c r="C4482">
        <v>28.8</v>
      </c>
      <c r="D4482">
        <f t="shared" ref="D4482:D4545" si="70">ROUND(B4482*C4482,2)</f>
        <v>36.58</v>
      </c>
    </row>
    <row r="4483" spans="1:4" x14ac:dyDescent="0.25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 x14ac:dyDescent="0.25">
      <c r="A4484" t="s">
        <v>28</v>
      </c>
      <c r="B4484">
        <v>4.4000000000000004</v>
      </c>
      <c r="C4484">
        <v>31.5</v>
      </c>
      <c r="D4484">
        <f t="shared" si="70"/>
        <v>138.6</v>
      </c>
    </row>
    <row r="4485" spans="1:4" x14ac:dyDescent="0.25">
      <c r="A4485" t="s">
        <v>40</v>
      </c>
      <c r="B4485">
        <v>1.27</v>
      </c>
      <c r="C4485">
        <v>22.9</v>
      </c>
      <c r="D4485">
        <f t="shared" si="70"/>
        <v>29.08</v>
      </c>
    </row>
    <row r="4486" spans="1:4" x14ac:dyDescent="0.25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 x14ac:dyDescent="0.25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 x14ac:dyDescent="0.25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 x14ac:dyDescent="0.25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 x14ac:dyDescent="0.25">
      <c r="A4490" t="s">
        <v>29</v>
      </c>
      <c r="B4490">
        <v>1.34</v>
      </c>
      <c r="C4490">
        <v>24.4</v>
      </c>
      <c r="D4490">
        <f t="shared" si="70"/>
        <v>32.700000000000003</v>
      </c>
    </row>
    <row r="4491" spans="1:4" x14ac:dyDescent="0.25">
      <c r="A4491" t="s">
        <v>10</v>
      </c>
      <c r="B4491">
        <v>2.4900000000000002</v>
      </c>
      <c r="C4491">
        <v>38.799999999999997</v>
      </c>
      <c r="D4491">
        <f t="shared" si="70"/>
        <v>96.61</v>
      </c>
    </row>
    <row r="4492" spans="1:4" x14ac:dyDescent="0.25">
      <c r="A4492" t="s">
        <v>33</v>
      </c>
      <c r="B4492">
        <v>1.26</v>
      </c>
      <c r="C4492">
        <v>0.60000000000000009</v>
      </c>
      <c r="D4492">
        <f t="shared" si="70"/>
        <v>0.76</v>
      </c>
    </row>
    <row r="4493" spans="1:4" x14ac:dyDescent="0.25">
      <c r="A4493" t="s">
        <v>11</v>
      </c>
      <c r="B4493">
        <v>3.23</v>
      </c>
      <c r="C4493">
        <v>38.299999999999997</v>
      </c>
      <c r="D4493">
        <f t="shared" si="70"/>
        <v>123.71</v>
      </c>
    </row>
    <row r="4494" spans="1:4" x14ac:dyDescent="0.25">
      <c r="A4494" t="s">
        <v>42</v>
      </c>
      <c r="B4494">
        <v>5.0199999999999996</v>
      </c>
      <c r="C4494">
        <v>28.2</v>
      </c>
      <c r="D4494">
        <f t="shared" si="70"/>
        <v>141.56</v>
      </c>
    </row>
    <row r="4495" spans="1:4" x14ac:dyDescent="0.25">
      <c r="A4495" t="s">
        <v>38</v>
      </c>
      <c r="B4495">
        <v>1.18</v>
      </c>
      <c r="C4495">
        <v>7.1000000000000014</v>
      </c>
      <c r="D4495">
        <f t="shared" si="70"/>
        <v>8.3800000000000008</v>
      </c>
    </row>
    <row r="4496" spans="1:4" x14ac:dyDescent="0.25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 x14ac:dyDescent="0.25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 x14ac:dyDescent="0.25">
      <c r="A4498" t="s">
        <v>10</v>
      </c>
      <c r="B4498">
        <v>2.4900000000000002</v>
      </c>
      <c r="C4498">
        <v>23.7</v>
      </c>
      <c r="D4498">
        <f t="shared" si="70"/>
        <v>59.01</v>
      </c>
    </row>
    <row r="4499" spans="1:4" x14ac:dyDescent="0.25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 x14ac:dyDescent="0.25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 x14ac:dyDescent="0.25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 x14ac:dyDescent="0.25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 x14ac:dyDescent="0.25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 x14ac:dyDescent="0.25">
      <c r="A4504" t="s">
        <v>14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25">
      <c r="A4505" t="s">
        <v>18</v>
      </c>
      <c r="B4505">
        <v>0.76</v>
      </c>
      <c r="C4505">
        <v>5.9</v>
      </c>
      <c r="D4505">
        <f t="shared" si="70"/>
        <v>4.4800000000000004</v>
      </c>
    </row>
    <row r="4506" spans="1:4" x14ac:dyDescent="0.25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 x14ac:dyDescent="0.25">
      <c r="A4507" t="s">
        <v>42</v>
      </c>
      <c r="B4507">
        <v>5.0199999999999996</v>
      </c>
      <c r="C4507">
        <v>30.1</v>
      </c>
      <c r="D4507">
        <f t="shared" si="70"/>
        <v>151.1</v>
      </c>
    </row>
    <row r="4508" spans="1:4" x14ac:dyDescent="0.25">
      <c r="A4508" t="s">
        <v>19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25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 x14ac:dyDescent="0.25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 x14ac:dyDescent="0.25">
      <c r="A4511" t="s">
        <v>19</v>
      </c>
      <c r="B4511">
        <v>2.3199999999999998</v>
      </c>
      <c r="C4511">
        <v>5.5</v>
      </c>
      <c r="D4511">
        <f t="shared" si="70"/>
        <v>12.76</v>
      </c>
    </row>
    <row r="4512" spans="1:4" x14ac:dyDescent="0.25">
      <c r="A4512" t="s">
        <v>5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25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 x14ac:dyDescent="0.25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 x14ac:dyDescent="0.25">
      <c r="A4515" t="s">
        <v>42</v>
      </c>
      <c r="B4515">
        <v>5.0199999999999996</v>
      </c>
      <c r="C4515">
        <v>17.399999999999999</v>
      </c>
      <c r="D4515">
        <f t="shared" si="70"/>
        <v>87.35</v>
      </c>
    </row>
    <row r="4516" spans="1:4" x14ac:dyDescent="0.2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25">
      <c r="A4517" t="s">
        <v>5</v>
      </c>
      <c r="B4517">
        <v>2.2599999999999998</v>
      </c>
      <c r="C4517">
        <v>27.1</v>
      </c>
      <c r="D4517">
        <f t="shared" si="70"/>
        <v>61.25</v>
      </c>
    </row>
    <row r="4518" spans="1:4" x14ac:dyDescent="0.25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 x14ac:dyDescent="0.25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 x14ac:dyDescent="0.25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 x14ac:dyDescent="0.25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 x14ac:dyDescent="0.25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 x14ac:dyDescent="0.25">
      <c r="A4523" t="s">
        <v>41</v>
      </c>
      <c r="B4523">
        <v>1.65</v>
      </c>
      <c r="C4523">
        <v>36.299999999999997</v>
      </c>
      <c r="D4523">
        <f t="shared" si="70"/>
        <v>59.9</v>
      </c>
    </row>
    <row r="4524" spans="1:4" x14ac:dyDescent="0.25">
      <c r="A4524" t="s">
        <v>40</v>
      </c>
      <c r="B4524">
        <v>1.27</v>
      </c>
      <c r="C4524">
        <v>18.7</v>
      </c>
      <c r="D4524">
        <f t="shared" si="70"/>
        <v>23.75</v>
      </c>
    </row>
    <row r="4525" spans="1:4" x14ac:dyDescent="0.25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 x14ac:dyDescent="0.25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 x14ac:dyDescent="0.25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 x14ac:dyDescent="0.25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 x14ac:dyDescent="0.25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 x14ac:dyDescent="0.25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 x14ac:dyDescent="0.25">
      <c r="A4531" t="s">
        <v>19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25">
      <c r="A4532" t="s">
        <v>19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25">
      <c r="A4533" t="s">
        <v>10</v>
      </c>
      <c r="B4533">
        <v>2.4900000000000002</v>
      </c>
      <c r="C4533">
        <v>13.9</v>
      </c>
      <c r="D4533">
        <f t="shared" si="70"/>
        <v>34.61</v>
      </c>
    </row>
    <row r="4534" spans="1:4" x14ac:dyDescent="0.25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 x14ac:dyDescent="0.25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 x14ac:dyDescent="0.25">
      <c r="A4536" t="s">
        <v>8</v>
      </c>
      <c r="B4536">
        <v>3.07</v>
      </c>
      <c r="C4536">
        <v>24.5</v>
      </c>
      <c r="D4536">
        <f t="shared" si="70"/>
        <v>75.22</v>
      </c>
    </row>
    <row r="4537" spans="1:4" x14ac:dyDescent="0.25">
      <c r="A4537" t="s">
        <v>42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25">
      <c r="A4538" t="s">
        <v>8</v>
      </c>
      <c r="B4538">
        <v>3.07</v>
      </c>
      <c r="C4538">
        <v>17.899999999999999</v>
      </c>
      <c r="D4538">
        <f t="shared" si="70"/>
        <v>54.95</v>
      </c>
    </row>
    <row r="4539" spans="1:4" x14ac:dyDescent="0.25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 x14ac:dyDescent="0.25">
      <c r="A4540" t="s">
        <v>28</v>
      </c>
      <c r="B4540">
        <v>4.4000000000000004</v>
      </c>
      <c r="C4540">
        <v>19.8</v>
      </c>
      <c r="D4540">
        <f t="shared" si="70"/>
        <v>87.12</v>
      </c>
    </row>
    <row r="4541" spans="1:4" x14ac:dyDescent="0.25">
      <c r="A4541" t="s">
        <v>12</v>
      </c>
      <c r="B4541">
        <v>1.19</v>
      </c>
      <c r="C4541">
        <v>19.899999999999999</v>
      </c>
      <c r="D4541">
        <f t="shared" si="70"/>
        <v>23.68</v>
      </c>
    </row>
    <row r="4542" spans="1:4" x14ac:dyDescent="0.25">
      <c r="A4542" t="s">
        <v>19</v>
      </c>
      <c r="B4542">
        <v>2.3199999999999998</v>
      </c>
      <c r="C4542">
        <v>24.4</v>
      </c>
      <c r="D4542">
        <f t="shared" si="70"/>
        <v>56.61</v>
      </c>
    </row>
    <row r="4543" spans="1:4" x14ac:dyDescent="0.25">
      <c r="A4543" t="s">
        <v>31</v>
      </c>
      <c r="B4543">
        <v>0.86</v>
      </c>
      <c r="C4543">
        <v>10.6</v>
      </c>
      <c r="D4543">
        <f t="shared" si="70"/>
        <v>9.1199999999999992</v>
      </c>
    </row>
    <row r="4544" spans="1:4" x14ac:dyDescent="0.25">
      <c r="A4544" t="s">
        <v>12</v>
      </c>
      <c r="B4544">
        <v>1.19</v>
      </c>
      <c r="C4544">
        <v>31.3</v>
      </c>
      <c r="D4544">
        <f t="shared" si="70"/>
        <v>37.25</v>
      </c>
    </row>
    <row r="4545" spans="1:4" x14ac:dyDescent="0.2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25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25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 x14ac:dyDescent="0.25">
      <c r="A4548" t="s">
        <v>9</v>
      </c>
      <c r="B4548">
        <v>2.27</v>
      </c>
      <c r="C4548">
        <v>9.6000000000000014</v>
      </c>
      <c r="D4548">
        <f t="shared" si="71"/>
        <v>21.79</v>
      </c>
    </row>
    <row r="4549" spans="1:4" x14ac:dyDescent="0.25">
      <c r="A4549" t="s">
        <v>28</v>
      </c>
      <c r="B4549">
        <v>4.4000000000000004</v>
      </c>
      <c r="C4549">
        <v>20.3</v>
      </c>
      <c r="D4549">
        <f t="shared" si="71"/>
        <v>89.32</v>
      </c>
    </row>
    <row r="4550" spans="1:4" x14ac:dyDescent="0.25">
      <c r="A4550" t="s">
        <v>18</v>
      </c>
      <c r="B4550">
        <v>0.76</v>
      </c>
      <c r="C4550">
        <v>24.9</v>
      </c>
      <c r="D4550">
        <f t="shared" si="71"/>
        <v>18.920000000000002</v>
      </c>
    </row>
    <row r="4551" spans="1:4" x14ac:dyDescent="0.25">
      <c r="A4551" t="s">
        <v>16</v>
      </c>
      <c r="B4551">
        <v>5.13</v>
      </c>
      <c r="C4551">
        <v>16.399999999999999</v>
      </c>
      <c r="D4551">
        <f t="shared" si="71"/>
        <v>84.13</v>
      </c>
    </row>
    <row r="4552" spans="1:4" x14ac:dyDescent="0.25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 x14ac:dyDescent="0.25">
      <c r="A4553" t="s">
        <v>13</v>
      </c>
      <c r="B4553">
        <v>4.12</v>
      </c>
      <c r="C4553">
        <v>32.799999999999997</v>
      </c>
      <c r="D4553">
        <f t="shared" si="71"/>
        <v>135.13999999999999</v>
      </c>
    </row>
    <row r="4554" spans="1:4" x14ac:dyDescent="0.25">
      <c r="A4554" t="s">
        <v>20</v>
      </c>
      <c r="B4554">
        <v>0.8</v>
      </c>
      <c r="C4554">
        <v>11.1</v>
      </c>
      <c r="D4554">
        <f t="shared" si="71"/>
        <v>8.8800000000000008</v>
      </c>
    </row>
    <row r="4555" spans="1:4" x14ac:dyDescent="0.25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 x14ac:dyDescent="0.25">
      <c r="A4556" t="s">
        <v>19</v>
      </c>
      <c r="B4556">
        <v>2.3199999999999998</v>
      </c>
      <c r="C4556">
        <v>13.9</v>
      </c>
      <c r="D4556">
        <f t="shared" si="71"/>
        <v>32.25</v>
      </c>
    </row>
    <row r="4557" spans="1:4" x14ac:dyDescent="0.25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 x14ac:dyDescent="0.25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 x14ac:dyDescent="0.25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 x14ac:dyDescent="0.25">
      <c r="A4560" t="s">
        <v>6</v>
      </c>
      <c r="B4560">
        <v>2.69</v>
      </c>
      <c r="C4560">
        <v>38.700000000000003</v>
      </c>
      <c r="D4560">
        <f t="shared" si="71"/>
        <v>104.1</v>
      </c>
    </row>
    <row r="4561" spans="1:4" x14ac:dyDescent="0.25">
      <c r="A4561" t="s">
        <v>10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25">
      <c r="A4562" t="s">
        <v>41</v>
      </c>
      <c r="B4562">
        <v>1.65</v>
      </c>
      <c r="C4562">
        <v>6.8000000000000007</v>
      </c>
      <c r="D4562">
        <f t="shared" si="71"/>
        <v>11.22</v>
      </c>
    </row>
    <row r="4563" spans="1:4" x14ac:dyDescent="0.25">
      <c r="A4563" t="s">
        <v>6</v>
      </c>
      <c r="B4563">
        <v>2.69</v>
      </c>
      <c r="C4563">
        <v>32.200000000000003</v>
      </c>
      <c r="D4563">
        <f t="shared" si="71"/>
        <v>86.62</v>
      </c>
    </row>
    <row r="4564" spans="1:4" x14ac:dyDescent="0.25">
      <c r="A4564" t="s">
        <v>10</v>
      </c>
      <c r="B4564">
        <v>2.4900000000000002</v>
      </c>
      <c r="C4564">
        <v>37.299999999999997</v>
      </c>
      <c r="D4564">
        <f t="shared" si="71"/>
        <v>92.88</v>
      </c>
    </row>
    <row r="4565" spans="1:4" x14ac:dyDescent="0.25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 x14ac:dyDescent="0.25">
      <c r="A4566" t="s">
        <v>4</v>
      </c>
      <c r="B4566">
        <v>0.86</v>
      </c>
      <c r="C4566">
        <v>1.1000000000000001</v>
      </c>
      <c r="D4566">
        <f t="shared" si="71"/>
        <v>0.95</v>
      </c>
    </row>
    <row r="4567" spans="1:4" x14ac:dyDescent="0.25">
      <c r="A4567" t="s">
        <v>18</v>
      </c>
      <c r="B4567">
        <v>0.76</v>
      </c>
      <c r="C4567">
        <v>21.7</v>
      </c>
      <c r="D4567">
        <f t="shared" si="71"/>
        <v>16.489999999999998</v>
      </c>
    </row>
    <row r="4568" spans="1:4" x14ac:dyDescent="0.25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 x14ac:dyDescent="0.2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25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 x14ac:dyDescent="0.25">
      <c r="A4571" t="s">
        <v>26</v>
      </c>
      <c r="B4571">
        <v>3.16</v>
      </c>
      <c r="C4571">
        <v>7.1000000000000014</v>
      </c>
      <c r="D4571">
        <f t="shared" si="71"/>
        <v>22.44</v>
      </c>
    </row>
    <row r="4572" spans="1:4" x14ac:dyDescent="0.25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 x14ac:dyDescent="0.25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 x14ac:dyDescent="0.25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 x14ac:dyDescent="0.25">
      <c r="A4575" t="s">
        <v>5</v>
      </c>
      <c r="B4575">
        <v>2.2599999999999998</v>
      </c>
      <c r="C4575">
        <v>11.2</v>
      </c>
      <c r="D4575">
        <f t="shared" si="71"/>
        <v>25.31</v>
      </c>
    </row>
    <row r="4576" spans="1:4" x14ac:dyDescent="0.25">
      <c r="A4576" t="s">
        <v>19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25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 x14ac:dyDescent="0.25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 x14ac:dyDescent="0.25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 x14ac:dyDescent="0.25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 x14ac:dyDescent="0.25">
      <c r="A4581" t="s">
        <v>37</v>
      </c>
      <c r="B4581">
        <v>1.51</v>
      </c>
      <c r="C4581">
        <v>18.600000000000001</v>
      </c>
      <c r="D4581">
        <f t="shared" si="71"/>
        <v>28.09</v>
      </c>
    </row>
    <row r="4582" spans="1:4" x14ac:dyDescent="0.25">
      <c r="A4582" t="s">
        <v>12</v>
      </c>
      <c r="B4582">
        <v>1.19</v>
      </c>
      <c r="C4582">
        <v>28.7</v>
      </c>
      <c r="D4582">
        <f t="shared" si="71"/>
        <v>34.15</v>
      </c>
    </row>
    <row r="4583" spans="1:4" x14ac:dyDescent="0.25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 x14ac:dyDescent="0.25">
      <c r="A4584" t="s">
        <v>10</v>
      </c>
      <c r="B4584">
        <v>2.4900000000000002</v>
      </c>
      <c r="C4584">
        <v>3.4</v>
      </c>
      <c r="D4584">
        <f t="shared" si="71"/>
        <v>8.4700000000000006</v>
      </c>
    </row>
    <row r="4585" spans="1:4" x14ac:dyDescent="0.25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 x14ac:dyDescent="0.25">
      <c r="A4586" t="s">
        <v>12</v>
      </c>
      <c r="B4586">
        <v>1.19</v>
      </c>
      <c r="C4586">
        <v>4.8000000000000007</v>
      </c>
      <c r="D4586">
        <f t="shared" si="71"/>
        <v>5.71</v>
      </c>
    </row>
    <row r="4587" spans="1:4" x14ac:dyDescent="0.25">
      <c r="A4587" t="s">
        <v>32</v>
      </c>
      <c r="B4587">
        <v>1.88</v>
      </c>
      <c r="C4587">
        <v>25</v>
      </c>
      <c r="D4587">
        <f t="shared" si="71"/>
        <v>47</v>
      </c>
    </row>
    <row r="4588" spans="1:4" x14ac:dyDescent="0.25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 x14ac:dyDescent="0.25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 x14ac:dyDescent="0.25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 x14ac:dyDescent="0.25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 x14ac:dyDescent="0.2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25">
      <c r="A4593" t="s">
        <v>28</v>
      </c>
      <c r="B4593">
        <v>4.4000000000000004</v>
      </c>
      <c r="C4593">
        <v>5.6000000000000014</v>
      </c>
      <c r="D4593">
        <f t="shared" si="71"/>
        <v>24.64</v>
      </c>
    </row>
    <row r="4594" spans="1:4" x14ac:dyDescent="0.25">
      <c r="A4594" t="s">
        <v>5</v>
      </c>
      <c r="B4594">
        <v>2.2599999999999998</v>
      </c>
      <c r="C4594">
        <v>3.1</v>
      </c>
      <c r="D4594">
        <f t="shared" si="71"/>
        <v>7.01</v>
      </c>
    </row>
    <row r="4595" spans="1:4" x14ac:dyDescent="0.25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 x14ac:dyDescent="0.25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 x14ac:dyDescent="0.25">
      <c r="A4597" t="s">
        <v>6</v>
      </c>
      <c r="B4597">
        <v>2.69</v>
      </c>
      <c r="C4597">
        <v>9.3000000000000007</v>
      </c>
      <c r="D4597">
        <f t="shared" si="71"/>
        <v>25.02</v>
      </c>
    </row>
    <row r="4598" spans="1:4" x14ac:dyDescent="0.25">
      <c r="A4598" t="s">
        <v>32</v>
      </c>
      <c r="B4598">
        <v>1.88</v>
      </c>
      <c r="C4598">
        <v>7.8000000000000007</v>
      </c>
      <c r="D4598">
        <f t="shared" si="71"/>
        <v>14.66</v>
      </c>
    </row>
    <row r="4599" spans="1:4" x14ac:dyDescent="0.25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 x14ac:dyDescent="0.25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 x14ac:dyDescent="0.25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 x14ac:dyDescent="0.25">
      <c r="A4602" t="s">
        <v>28</v>
      </c>
      <c r="B4602">
        <v>4.4000000000000004</v>
      </c>
      <c r="C4602">
        <v>27.8</v>
      </c>
      <c r="D4602">
        <f t="shared" si="71"/>
        <v>122.32</v>
      </c>
    </row>
    <row r="4603" spans="1:4" x14ac:dyDescent="0.25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 x14ac:dyDescent="0.25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 x14ac:dyDescent="0.25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 x14ac:dyDescent="0.25">
      <c r="A4606" t="s">
        <v>8</v>
      </c>
      <c r="B4606">
        <v>3.07</v>
      </c>
      <c r="C4606">
        <v>3</v>
      </c>
      <c r="D4606">
        <f t="shared" si="71"/>
        <v>9.2100000000000009</v>
      </c>
    </row>
    <row r="4607" spans="1:4" x14ac:dyDescent="0.25">
      <c r="A4607" t="s">
        <v>19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25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 x14ac:dyDescent="0.25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 x14ac:dyDescent="0.25">
      <c r="A4610" t="s">
        <v>23</v>
      </c>
      <c r="B4610">
        <v>9.5</v>
      </c>
      <c r="C4610">
        <v>15.6</v>
      </c>
      <c r="D4610">
        <f t="shared" ref="D4610:D4673" si="72">ROUND(B4610*C4610,2)</f>
        <v>148.19999999999999</v>
      </c>
    </row>
    <row r="4611" spans="1:4" x14ac:dyDescent="0.25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 x14ac:dyDescent="0.25">
      <c r="A4612" t="s">
        <v>40</v>
      </c>
      <c r="B4612">
        <v>1.27</v>
      </c>
      <c r="C4612">
        <v>5.6000000000000014</v>
      </c>
      <c r="D4612">
        <f t="shared" si="72"/>
        <v>7.11</v>
      </c>
    </row>
    <row r="4613" spans="1:4" x14ac:dyDescent="0.25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 x14ac:dyDescent="0.25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 x14ac:dyDescent="0.25">
      <c r="A4615" t="s">
        <v>39</v>
      </c>
      <c r="B4615">
        <v>1.0900000000000001</v>
      </c>
      <c r="C4615">
        <v>6.5</v>
      </c>
      <c r="D4615">
        <f t="shared" si="72"/>
        <v>7.09</v>
      </c>
    </row>
    <row r="4616" spans="1:4" x14ac:dyDescent="0.25">
      <c r="A4616" t="s">
        <v>22</v>
      </c>
      <c r="B4616">
        <v>2.63</v>
      </c>
      <c r="C4616">
        <v>38.900000000000013</v>
      </c>
      <c r="D4616">
        <f t="shared" si="72"/>
        <v>102.31</v>
      </c>
    </row>
    <row r="4617" spans="1:4" x14ac:dyDescent="0.25">
      <c r="A4617" t="s">
        <v>42</v>
      </c>
      <c r="B4617">
        <v>5.0199999999999996</v>
      </c>
      <c r="C4617">
        <v>38.900000000000013</v>
      </c>
      <c r="D4617">
        <f t="shared" si="72"/>
        <v>195.28</v>
      </c>
    </row>
    <row r="4618" spans="1:4" x14ac:dyDescent="0.25">
      <c r="A4618" t="s">
        <v>43</v>
      </c>
      <c r="B4618">
        <v>1.42</v>
      </c>
      <c r="C4618">
        <v>6.2</v>
      </c>
      <c r="D4618">
        <f t="shared" si="72"/>
        <v>8.8000000000000007</v>
      </c>
    </row>
    <row r="4619" spans="1:4" x14ac:dyDescent="0.25">
      <c r="A4619" t="s">
        <v>25</v>
      </c>
      <c r="B4619">
        <v>2.52</v>
      </c>
      <c r="C4619">
        <v>38.200000000000003</v>
      </c>
      <c r="D4619">
        <f t="shared" si="72"/>
        <v>96.26</v>
      </c>
    </row>
    <row r="4620" spans="1:4" x14ac:dyDescent="0.25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 x14ac:dyDescent="0.25">
      <c r="A4621" t="s">
        <v>10</v>
      </c>
      <c r="B4621">
        <v>2.4900000000000002</v>
      </c>
      <c r="C4621">
        <v>27.3</v>
      </c>
      <c r="D4621">
        <f t="shared" si="72"/>
        <v>67.98</v>
      </c>
    </row>
    <row r="4622" spans="1:4" x14ac:dyDescent="0.25">
      <c r="A4622" t="s">
        <v>20</v>
      </c>
      <c r="B4622">
        <v>0.8</v>
      </c>
      <c r="C4622">
        <v>5.6000000000000014</v>
      </c>
      <c r="D4622">
        <f t="shared" si="72"/>
        <v>4.4800000000000004</v>
      </c>
    </row>
    <row r="4623" spans="1:4" x14ac:dyDescent="0.25">
      <c r="A4623" t="s">
        <v>39</v>
      </c>
      <c r="B4623">
        <v>1.0900000000000001</v>
      </c>
      <c r="C4623">
        <v>5</v>
      </c>
      <c r="D4623">
        <f t="shared" si="72"/>
        <v>5.45</v>
      </c>
    </row>
    <row r="4624" spans="1:4" x14ac:dyDescent="0.25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 x14ac:dyDescent="0.25">
      <c r="A4625" t="s">
        <v>8</v>
      </c>
      <c r="B4625">
        <v>3.07</v>
      </c>
      <c r="C4625">
        <v>4.9000000000000004</v>
      </c>
      <c r="D4625">
        <f t="shared" si="72"/>
        <v>15.04</v>
      </c>
    </row>
    <row r="4626" spans="1:4" x14ac:dyDescent="0.25">
      <c r="A4626" t="s">
        <v>6</v>
      </c>
      <c r="B4626">
        <v>2.69</v>
      </c>
      <c r="C4626">
        <v>16.899999999999999</v>
      </c>
      <c r="D4626">
        <f t="shared" si="72"/>
        <v>45.46</v>
      </c>
    </row>
    <row r="4627" spans="1:4" x14ac:dyDescent="0.25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 x14ac:dyDescent="0.25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 x14ac:dyDescent="0.25">
      <c r="A4629" t="s">
        <v>19</v>
      </c>
      <c r="B4629">
        <v>2.3199999999999998</v>
      </c>
      <c r="C4629">
        <v>31.3</v>
      </c>
      <c r="D4629">
        <f t="shared" si="72"/>
        <v>72.62</v>
      </c>
    </row>
    <row r="4630" spans="1:4" x14ac:dyDescent="0.25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 x14ac:dyDescent="0.25">
      <c r="A4631" t="s">
        <v>42</v>
      </c>
      <c r="B4631">
        <v>5.0199999999999996</v>
      </c>
      <c r="C4631">
        <v>34.799999999999997</v>
      </c>
      <c r="D4631">
        <f t="shared" si="72"/>
        <v>174.7</v>
      </c>
    </row>
    <row r="4632" spans="1:4" x14ac:dyDescent="0.25">
      <c r="A4632" t="s">
        <v>8</v>
      </c>
      <c r="B4632">
        <v>3.07</v>
      </c>
      <c r="C4632">
        <v>1.3</v>
      </c>
      <c r="D4632">
        <f t="shared" si="72"/>
        <v>3.99</v>
      </c>
    </row>
    <row r="4633" spans="1:4" x14ac:dyDescent="0.25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 x14ac:dyDescent="0.25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 x14ac:dyDescent="0.25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 x14ac:dyDescent="0.25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 x14ac:dyDescent="0.25">
      <c r="A4637" t="s">
        <v>30</v>
      </c>
      <c r="B4637">
        <v>1.28</v>
      </c>
      <c r="C4637">
        <v>18.399999999999999</v>
      </c>
      <c r="D4637">
        <f t="shared" si="72"/>
        <v>23.55</v>
      </c>
    </row>
    <row r="4638" spans="1:4" x14ac:dyDescent="0.25">
      <c r="A4638" t="s">
        <v>42</v>
      </c>
      <c r="B4638">
        <v>5.0199999999999996</v>
      </c>
      <c r="C4638">
        <v>34.299999999999997</v>
      </c>
      <c r="D4638">
        <f t="shared" si="72"/>
        <v>172.19</v>
      </c>
    </row>
    <row r="4639" spans="1:4" x14ac:dyDescent="0.2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25">
      <c r="A4640" t="s">
        <v>39</v>
      </c>
      <c r="B4640">
        <v>1.0900000000000001</v>
      </c>
      <c r="C4640">
        <v>10.5</v>
      </c>
      <c r="D4640">
        <f t="shared" si="72"/>
        <v>11.45</v>
      </c>
    </row>
    <row r="4641" spans="1:4" x14ac:dyDescent="0.25">
      <c r="A4641" t="s">
        <v>40</v>
      </c>
      <c r="B4641">
        <v>1.27</v>
      </c>
      <c r="C4641">
        <v>10.5</v>
      </c>
      <c r="D4641">
        <f t="shared" si="72"/>
        <v>13.34</v>
      </c>
    </row>
    <row r="4642" spans="1:4" x14ac:dyDescent="0.25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 x14ac:dyDescent="0.25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 x14ac:dyDescent="0.25">
      <c r="A4644" t="s">
        <v>19</v>
      </c>
      <c r="B4644">
        <v>2.3199999999999998</v>
      </c>
      <c r="C4644">
        <v>24.3</v>
      </c>
      <c r="D4644">
        <f t="shared" si="72"/>
        <v>56.38</v>
      </c>
    </row>
    <row r="4645" spans="1:4" x14ac:dyDescent="0.25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 x14ac:dyDescent="0.25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 x14ac:dyDescent="0.25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 x14ac:dyDescent="0.25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 x14ac:dyDescent="0.25">
      <c r="A4649" t="s">
        <v>5</v>
      </c>
      <c r="B4649">
        <v>2.2599999999999998</v>
      </c>
      <c r="C4649">
        <v>4.6000000000000014</v>
      </c>
      <c r="D4649">
        <f t="shared" si="72"/>
        <v>10.4</v>
      </c>
    </row>
    <row r="4650" spans="1:4" x14ac:dyDescent="0.25">
      <c r="A4650" t="s">
        <v>40</v>
      </c>
      <c r="B4650">
        <v>1.27</v>
      </c>
      <c r="C4650">
        <v>30</v>
      </c>
      <c r="D4650">
        <f t="shared" si="72"/>
        <v>38.1</v>
      </c>
    </row>
    <row r="4651" spans="1:4" x14ac:dyDescent="0.25">
      <c r="A4651" t="s">
        <v>27</v>
      </c>
      <c r="B4651">
        <v>0.78</v>
      </c>
      <c r="C4651">
        <v>10.3</v>
      </c>
      <c r="D4651">
        <f t="shared" si="72"/>
        <v>8.0299999999999994</v>
      </c>
    </row>
    <row r="4652" spans="1:4" x14ac:dyDescent="0.25">
      <c r="A4652" t="s">
        <v>42</v>
      </c>
      <c r="B4652">
        <v>5.0199999999999996</v>
      </c>
      <c r="C4652">
        <v>31</v>
      </c>
      <c r="D4652">
        <f t="shared" si="72"/>
        <v>155.62</v>
      </c>
    </row>
    <row r="4653" spans="1:4" x14ac:dyDescent="0.25">
      <c r="A4653" t="s">
        <v>7</v>
      </c>
      <c r="B4653">
        <v>0.66</v>
      </c>
      <c r="C4653">
        <v>6</v>
      </c>
      <c r="D4653">
        <f t="shared" si="72"/>
        <v>3.96</v>
      </c>
    </row>
    <row r="4654" spans="1:4" x14ac:dyDescent="0.25">
      <c r="A4654" t="s">
        <v>6</v>
      </c>
      <c r="B4654">
        <v>2.69</v>
      </c>
      <c r="C4654">
        <v>28.4</v>
      </c>
      <c r="D4654">
        <f t="shared" si="72"/>
        <v>76.400000000000006</v>
      </c>
    </row>
    <row r="4655" spans="1:4" x14ac:dyDescent="0.25">
      <c r="A4655" t="s">
        <v>40</v>
      </c>
      <c r="B4655">
        <v>1.27</v>
      </c>
      <c r="C4655">
        <v>30.2</v>
      </c>
      <c r="D4655">
        <f t="shared" si="72"/>
        <v>38.35</v>
      </c>
    </row>
    <row r="4656" spans="1:4" x14ac:dyDescent="0.25">
      <c r="A4656" t="s">
        <v>33</v>
      </c>
      <c r="B4656">
        <v>1.26</v>
      </c>
      <c r="C4656">
        <v>27.2</v>
      </c>
      <c r="D4656">
        <f t="shared" si="72"/>
        <v>34.270000000000003</v>
      </c>
    </row>
    <row r="4657" spans="1:4" x14ac:dyDescent="0.25">
      <c r="A4657" t="s">
        <v>19</v>
      </c>
      <c r="B4657">
        <v>2.3199999999999998</v>
      </c>
      <c r="C4657">
        <v>2.8</v>
      </c>
      <c r="D4657">
        <f t="shared" si="72"/>
        <v>6.5</v>
      </c>
    </row>
    <row r="4658" spans="1:4" x14ac:dyDescent="0.25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 x14ac:dyDescent="0.25">
      <c r="A4659" t="s">
        <v>10</v>
      </c>
      <c r="B4659">
        <v>2.4900000000000002</v>
      </c>
      <c r="C4659">
        <v>29.6</v>
      </c>
      <c r="D4659">
        <f t="shared" si="72"/>
        <v>73.7</v>
      </c>
    </row>
    <row r="4660" spans="1:4" x14ac:dyDescent="0.25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 x14ac:dyDescent="0.25">
      <c r="A4661" t="s">
        <v>8</v>
      </c>
      <c r="B4661">
        <v>3.07</v>
      </c>
      <c r="C4661">
        <v>19.100000000000001</v>
      </c>
      <c r="D4661">
        <f t="shared" si="72"/>
        <v>58.64</v>
      </c>
    </row>
    <row r="4662" spans="1:4" x14ac:dyDescent="0.25">
      <c r="A4662" t="s">
        <v>24</v>
      </c>
      <c r="B4662">
        <v>1.88</v>
      </c>
      <c r="C4662">
        <v>39.400000000000013</v>
      </c>
      <c r="D4662">
        <f t="shared" si="72"/>
        <v>74.069999999999993</v>
      </c>
    </row>
    <row r="4663" spans="1:4" x14ac:dyDescent="0.25">
      <c r="A4663" t="s">
        <v>43</v>
      </c>
      <c r="B4663">
        <v>1.42</v>
      </c>
      <c r="C4663">
        <v>6.8000000000000007</v>
      </c>
      <c r="D4663">
        <f t="shared" si="72"/>
        <v>9.66</v>
      </c>
    </row>
    <row r="4664" spans="1:4" x14ac:dyDescent="0.25">
      <c r="A4664" t="s">
        <v>28</v>
      </c>
      <c r="B4664">
        <v>4.4000000000000004</v>
      </c>
      <c r="C4664">
        <v>5.7</v>
      </c>
      <c r="D4664">
        <f t="shared" si="72"/>
        <v>25.08</v>
      </c>
    </row>
    <row r="4665" spans="1:4" x14ac:dyDescent="0.25">
      <c r="A4665" t="s">
        <v>28</v>
      </c>
      <c r="B4665">
        <v>4.4000000000000004</v>
      </c>
      <c r="C4665">
        <v>24.2</v>
      </c>
      <c r="D4665">
        <f t="shared" si="72"/>
        <v>106.48</v>
      </c>
    </row>
    <row r="4666" spans="1:4" x14ac:dyDescent="0.25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 x14ac:dyDescent="0.25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 x14ac:dyDescent="0.25">
      <c r="A4668" t="s">
        <v>40</v>
      </c>
      <c r="B4668">
        <v>1.27</v>
      </c>
      <c r="C4668">
        <v>13.2</v>
      </c>
      <c r="D4668">
        <f t="shared" si="72"/>
        <v>16.760000000000002</v>
      </c>
    </row>
    <row r="4669" spans="1:4" x14ac:dyDescent="0.25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 x14ac:dyDescent="0.25">
      <c r="A4670" t="s">
        <v>21</v>
      </c>
      <c r="B4670">
        <v>2.87</v>
      </c>
      <c r="C4670">
        <v>0.60000000000000009</v>
      </c>
      <c r="D4670">
        <f t="shared" si="72"/>
        <v>1.72</v>
      </c>
    </row>
    <row r="4671" spans="1:4" x14ac:dyDescent="0.25">
      <c r="A4671" t="s">
        <v>13</v>
      </c>
      <c r="B4671">
        <v>4.12</v>
      </c>
      <c r="C4671">
        <v>5.8000000000000007</v>
      </c>
      <c r="D4671">
        <f t="shared" si="72"/>
        <v>23.9</v>
      </c>
    </row>
    <row r="4672" spans="1:4" x14ac:dyDescent="0.25">
      <c r="A4672" t="s">
        <v>19</v>
      </c>
      <c r="B4672">
        <v>2.3199999999999998</v>
      </c>
      <c r="C4672">
        <v>15.1</v>
      </c>
      <c r="D4672">
        <f t="shared" si="72"/>
        <v>35.03</v>
      </c>
    </row>
    <row r="4673" spans="1:4" x14ac:dyDescent="0.25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 x14ac:dyDescent="0.25">
      <c r="A4674" t="s">
        <v>40</v>
      </c>
      <c r="B4674">
        <v>1.27</v>
      </c>
      <c r="C4674">
        <v>24.7</v>
      </c>
      <c r="D4674">
        <f t="shared" ref="D4674:D4737" si="73">ROUND(B4674*C4674,2)</f>
        <v>31.37</v>
      </c>
    </row>
    <row r="4675" spans="1:4" x14ac:dyDescent="0.25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 x14ac:dyDescent="0.25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 x14ac:dyDescent="0.25">
      <c r="A4677" t="s">
        <v>12</v>
      </c>
      <c r="B4677">
        <v>1.19</v>
      </c>
      <c r="C4677">
        <v>23.1</v>
      </c>
      <c r="D4677">
        <f t="shared" si="73"/>
        <v>27.49</v>
      </c>
    </row>
    <row r="4678" spans="1:4" x14ac:dyDescent="0.25">
      <c r="A4678" t="s">
        <v>42</v>
      </c>
      <c r="B4678">
        <v>5.0199999999999996</v>
      </c>
      <c r="C4678">
        <v>23.8</v>
      </c>
      <c r="D4678">
        <f t="shared" si="73"/>
        <v>119.48</v>
      </c>
    </row>
    <row r="4679" spans="1:4" x14ac:dyDescent="0.25">
      <c r="A4679" t="s">
        <v>10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25">
      <c r="A4680" t="s">
        <v>5</v>
      </c>
      <c r="B4680">
        <v>2.2599999999999998</v>
      </c>
      <c r="C4680">
        <v>10.199999999999999</v>
      </c>
      <c r="D4680">
        <f t="shared" si="73"/>
        <v>23.05</v>
      </c>
    </row>
    <row r="4681" spans="1:4" x14ac:dyDescent="0.25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 x14ac:dyDescent="0.25">
      <c r="A4682" t="s">
        <v>10</v>
      </c>
      <c r="B4682">
        <v>2.4900000000000002</v>
      </c>
      <c r="C4682">
        <v>11.6</v>
      </c>
      <c r="D4682">
        <f t="shared" si="73"/>
        <v>28.88</v>
      </c>
    </row>
    <row r="4683" spans="1:4" x14ac:dyDescent="0.25">
      <c r="A4683" t="s">
        <v>16</v>
      </c>
      <c r="B4683">
        <v>5.13</v>
      </c>
      <c r="C4683">
        <v>4.8000000000000007</v>
      </c>
      <c r="D4683">
        <f t="shared" si="73"/>
        <v>24.62</v>
      </c>
    </row>
    <row r="4684" spans="1:4" x14ac:dyDescent="0.25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 x14ac:dyDescent="0.25">
      <c r="A4685" t="s">
        <v>40</v>
      </c>
      <c r="B4685">
        <v>1.27</v>
      </c>
      <c r="C4685">
        <v>21.3</v>
      </c>
      <c r="D4685">
        <f t="shared" si="73"/>
        <v>27.05</v>
      </c>
    </row>
    <row r="4686" spans="1:4" x14ac:dyDescent="0.25">
      <c r="A4686" t="s">
        <v>8</v>
      </c>
      <c r="B4686">
        <v>3.07</v>
      </c>
      <c r="C4686">
        <v>37.799999999999997</v>
      </c>
      <c r="D4686">
        <f t="shared" si="73"/>
        <v>116.05</v>
      </c>
    </row>
    <row r="4687" spans="1:4" x14ac:dyDescent="0.25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 x14ac:dyDescent="0.25">
      <c r="A4688" t="s">
        <v>12</v>
      </c>
      <c r="B4688">
        <v>1.19</v>
      </c>
      <c r="C4688">
        <v>15.3</v>
      </c>
      <c r="D4688">
        <f t="shared" si="73"/>
        <v>18.21</v>
      </c>
    </row>
    <row r="4689" spans="1:4" x14ac:dyDescent="0.25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 x14ac:dyDescent="0.25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 x14ac:dyDescent="0.25">
      <c r="A4691" t="s">
        <v>10</v>
      </c>
      <c r="B4691">
        <v>2.4900000000000002</v>
      </c>
      <c r="C4691">
        <v>1.6</v>
      </c>
      <c r="D4691">
        <f t="shared" si="73"/>
        <v>3.98</v>
      </c>
    </row>
    <row r="4692" spans="1:4" x14ac:dyDescent="0.25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 x14ac:dyDescent="0.25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 x14ac:dyDescent="0.25">
      <c r="A4694" t="s">
        <v>5</v>
      </c>
      <c r="B4694">
        <v>2.2599999999999998</v>
      </c>
      <c r="C4694">
        <v>2.7</v>
      </c>
      <c r="D4694">
        <f t="shared" si="73"/>
        <v>6.1</v>
      </c>
    </row>
    <row r="4695" spans="1:4" x14ac:dyDescent="0.25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 x14ac:dyDescent="0.25">
      <c r="A4696" t="s">
        <v>20</v>
      </c>
      <c r="B4696">
        <v>0.8</v>
      </c>
      <c r="C4696">
        <v>11.5</v>
      </c>
      <c r="D4696">
        <f t="shared" si="73"/>
        <v>9.1999999999999993</v>
      </c>
    </row>
    <row r="4697" spans="1:4" x14ac:dyDescent="0.25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 x14ac:dyDescent="0.25">
      <c r="A4698" t="s">
        <v>29</v>
      </c>
      <c r="B4698">
        <v>1.34</v>
      </c>
      <c r="C4698">
        <v>32.200000000000003</v>
      </c>
      <c r="D4698">
        <f t="shared" si="73"/>
        <v>43.15</v>
      </c>
    </row>
    <row r="4699" spans="1:4" x14ac:dyDescent="0.25">
      <c r="A4699" t="s">
        <v>18</v>
      </c>
      <c r="B4699">
        <v>0.76</v>
      </c>
      <c r="C4699">
        <v>5.4</v>
      </c>
      <c r="D4699">
        <f t="shared" si="73"/>
        <v>4.0999999999999996</v>
      </c>
    </row>
    <row r="4700" spans="1:4" x14ac:dyDescent="0.25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 x14ac:dyDescent="0.25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 x14ac:dyDescent="0.25">
      <c r="A4702" t="s">
        <v>42</v>
      </c>
      <c r="B4702">
        <v>5.0199999999999996</v>
      </c>
      <c r="C4702">
        <v>29.7</v>
      </c>
      <c r="D4702">
        <f t="shared" si="73"/>
        <v>149.09</v>
      </c>
    </row>
    <row r="4703" spans="1:4" x14ac:dyDescent="0.25">
      <c r="A4703" t="s">
        <v>16</v>
      </c>
      <c r="B4703">
        <v>5.13</v>
      </c>
      <c r="C4703">
        <v>10.199999999999999</v>
      </c>
      <c r="D4703">
        <f t="shared" si="73"/>
        <v>52.33</v>
      </c>
    </row>
    <row r="4704" spans="1:4" x14ac:dyDescent="0.25">
      <c r="A4704" t="s">
        <v>22</v>
      </c>
      <c r="B4704">
        <v>2.63</v>
      </c>
      <c r="C4704">
        <v>13.1</v>
      </c>
      <c r="D4704">
        <f t="shared" si="73"/>
        <v>34.450000000000003</v>
      </c>
    </row>
    <row r="4705" spans="1:4" x14ac:dyDescent="0.25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 x14ac:dyDescent="0.25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 x14ac:dyDescent="0.25">
      <c r="A4707" t="s">
        <v>42</v>
      </c>
      <c r="B4707">
        <v>5.0199999999999996</v>
      </c>
      <c r="C4707">
        <v>31.6</v>
      </c>
      <c r="D4707">
        <f t="shared" si="73"/>
        <v>158.63</v>
      </c>
    </row>
    <row r="4708" spans="1:4" x14ac:dyDescent="0.25">
      <c r="A4708" t="s">
        <v>8</v>
      </c>
      <c r="B4708">
        <v>3.07</v>
      </c>
      <c r="C4708">
        <v>31.3</v>
      </c>
      <c r="D4708">
        <f t="shared" si="73"/>
        <v>96.09</v>
      </c>
    </row>
    <row r="4709" spans="1:4" x14ac:dyDescent="0.25">
      <c r="A4709" t="s">
        <v>43</v>
      </c>
      <c r="B4709">
        <v>1.42</v>
      </c>
      <c r="C4709">
        <v>27.2</v>
      </c>
      <c r="D4709">
        <f t="shared" si="73"/>
        <v>38.619999999999997</v>
      </c>
    </row>
    <row r="4710" spans="1:4" x14ac:dyDescent="0.25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 x14ac:dyDescent="0.25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 x14ac:dyDescent="0.25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 x14ac:dyDescent="0.2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25">
      <c r="A4714" t="s">
        <v>12</v>
      </c>
      <c r="B4714">
        <v>1.19</v>
      </c>
      <c r="C4714">
        <v>39.1</v>
      </c>
      <c r="D4714">
        <f t="shared" si="73"/>
        <v>46.53</v>
      </c>
    </row>
    <row r="4715" spans="1:4" x14ac:dyDescent="0.25">
      <c r="A4715" t="s">
        <v>5</v>
      </c>
      <c r="B4715">
        <v>2.2599999999999998</v>
      </c>
      <c r="C4715">
        <v>29.2</v>
      </c>
      <c r="D4715">
        <f t="shared" si="73"/>
        <v>65.989999999999995</v>
      </c>
    </row>
    <row r="4716" spans="1:4" x14ac:dyDescent="0.25">
      <c r="A4716" t="s">
        <v>12</v>
      </c>
      <c r="B4716">
        <v>1.19</v>
      </c>
      <c r="C4716">
        <v>15.6</v>
      </c>
      <c r="D4716">
        <f t="shared" si="73"/>
        <v>18.559999999999999</v>
      </c>
    </row>
    <row r="4717" spans="1:4" x14ac:dyDescent="0.25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 x14ac:dyDescent="0.25">
      <c r="A4718" t="s">
        <v>21</v>
      </c>
      <c r="B4718">
        <v>2.87</v>
      </c>
      <c r="C4718">
        <v>25.2</v>
      </c>
      <c r="D4718">
        <f t="shared" si="73"/>
        <v>72.319999999999993</v>
      </c>
    </row>
    <row r="4719" spans="1:4" x14ac:dyDescent="0.25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 x14ac:dyDescent="0.25">
      <c r="A4720" t="s">
        <v>18</v>
      </c>
      <c r="B4720">
        <v>0.76</v>
      </c>
      <c r="C4720">
        <v>39.799999999999997</v>
      </c>
      <c r="D4720">
        <f t="shared" si="73"/>
        <v>30.25</v>
      </c>
    </row>
    <row r="4721" spans="1:4" x14ac:dyDescent="0.25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 x14ac:dyDescent="0.25">
      <c r="A4722" t="s">
        <v>5</v>
      </c>
      <c r="B4722">
        <v>2.2599999999999998</v>
      </c>
      <c r="C4722">
        <v>10.5</v>
      </c>
      <c r="D4722">
        <f t="shared" si="73"/>
        <v>23.73</v>
      </c>
    </row>
    <row r="4723" spans="1:4" x14ac:dyDescent="0.25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 x14ac:dyDescent="0.25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 x14ac:dyDescent="0.25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 x14ac:dyDescent="0.25">
      <c r="A4726" t="s">
        <v>20</v>
      </c>
      <c r="B4726">
        <v>0.8</v>
      </c>
      <c r="C4726">
        <v>8.7000000000000011</v>
      </c>
      <c r="D4726">
        <f t="shared" si="73"/>
        <v>6.96</v>
      </c>
    </row>
    <row r="4727" spans="1:4" x14ac:dyDescent="0.25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 x14ac:dyDescent="0.25">
      <c r="A4728" t="s">
        <v>5</v>
      </c>
      <c r="B4728">
        <v>2.2599999999999998</v>
      </c>
      <c r="C4728">
        <v>36.299999999999997</v>
      </c>
      <c r="D4728">
        <f t="shared" si="73"/>
        <v>82.04</v>
      </c>
    </row>
    <row r="4729" spans="1:4" x14ac:dyDescent="0.25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 x14ac:dyDescent="0.25">
      <c r="A4730" t="s">
        <v>7</v>
      </c>
      <c r="B4730">
        <v>0.66</v>
      </c>
      <c r="C4730">
        <v>15</v>
      </c>
      <c r="D4730">
        <f t="shared" si="73"/>
        <v>9.9</v>
      </c>
    </row>
    <row r="4731" spans="1:4" x14ac:dyDescent="0.25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 x14ac:dyDescent="0.25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 x14ac:dyDescent="0.25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 x14ac:dyDescent="0.25">
      <c r="A4734" t="s">
        <v>9</v>
      </c>
      <c r="B4734">
        <v>2.27</v>
      </c>
      <c r="C4734">
        <v>37.799999999999997</v>
      </c>
      <c r="D4734">
        <f t="shared" si="73"/>
        <v>85.81</v>
      </c>
    </row>
    <row r="4735" spans="1:4" x14ac:dyDescent="0.25">
      <c r="A4735" t="s">
        <v>12</v>
      </c>
      <c r="B4735">
        <v>1.19</v>
      </c>
      <c r="C4735">
        <v>33.4</v>
      </c>
      <c r="D4735">
        <f t="shared" si="73"/>
        <v>39.75</v>
      </c>
    </row>
    <row r="4736" spans="1:4" x14ac:dyDescent="0.25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 x14ac:dyDescent="0.25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 x14ac:dyDescent="0.25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25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 x14ac:dyDescent="0.25">
      <c r="A4740" t="s">
        <v>17</v>
      </c>
      <c r="B4740">
        <v>1.07</v>
      </c>
      <c r="C4740">
        <v>38</v>
      </c>
      <c r="D4740">
        <f t="shared" si="74"/>
        <v>40.659999999999997</v>
      </c>
    </row>
    <row r="4741" spans="1:4" x14ac:dyDescent="0.25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 x14ac:dyDescent="0.25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 x14ac:dyDescent="0.25">
      <c r="A4743" t="s">
        <v>12</v>
      </c>
      <c r="B4743">
        <v>1.19</v>
      </c>
      <c r="C4743">
        <v>21.9</v>
      </c>
      <c r="D4743">
        <f t="shared" si="74"/>
        <v>26.06</v>
      </c>
    </row>
    <row r="4744" spans="1:4" x14ac:dyDescent="0.25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 x14ac:dyDescent="0.25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 x14ac:dyDescent="0.25">
      <c r="A4746" t="s">
        <v>17</v>
      </c>
      <c r="B4746">
        <v>1.07</v>
      </c>
      <c r="C4746">
        <v>35.799999999999997</v>
      </c>
      <c r="D4746">
        <f t="shared" si="74"/>
        <v>38.31</v>
      </c>
    </row>
    <row r="4747" spans="1:4" x14ac:dyDescent="0.25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 x14ac:dyDescent="0.25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 x14ac:dyDescent="0.25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 x14ac:dyDescent="0.25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 x14ac:dyDescent="0.25">
      <c r="A4751" t="s">
        <v>11</v>
      </c>
      <c r="B4751">
        <v>3.23</v>
      </c>
      <c r="C4751">
        <v>39.400000000000013</v>
      </c>
      <c r="D4751">
        <f t="shared" si="74"/>
        <v>127.26</v>
      </c>
    </row>
    <row r="4752" spans="1:4" x14ac:dyDescent="0.25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 x14ac:dyDescent="0.25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 x14ac:dyDescent="0.25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 x14ac:dyDescent="0.25">
      <c r="A4755" t="s">
        <v>5</v>
      </c>
      <c r="B4755">
        <v>2.2599999999999998</v>
      </c>
      <c r="C4755">
        <v>12.5</v>
      </c>
      <c r="D4755">
        <f t="shared" si="74"/>
        <v>28.25</v>
      </c>
    </row>
    <row r="4756" spans="1:4" x14ac:dyDescent="0.25">
      <c r="A4756" t="s">
        <v>42</v>
      </c>
      <c r="B4756">
        <v>5.0199999999999996</v>
      </c>
      <c r="C4756">
        <v>38.400000000000013</v>
      </c>
      <c r="D4756">
        <f t="shared" si="74"/>
        <v>192.77</v>
      </c>
    </row>
    <row r="4757" spans="1:4" x14ac:dyDescent="0.2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25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 x14ac:dyDescent="0.25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 x14ac:dyDescent="0.25">
      <c r="A4760" t="s">
        <v>7</v>
      </c>
      <c r="B4760">
        <v>0.66</v>
      </c>
      <c r="C4760">
        <v>9.2000000000000011</v>
      </c>
      <c r="D4760">
        <f t="shared" si="74"/>
        <v>6.07</v>
      </c>
    </row>
    <row r="4761" spans="1:4" x14ac:dyDescent="0.25">
      <c r="A4761" t="s">
        <v>28</v>
      </c>
      <c r="B4761">
        <v>4.4000000000000004</v>
      </c>
      <c r="C4761">
        <v>22</v>
      </c>
      <c r="D4761">
        <f t="shared" si="74"/>
        <v>96.8</v>
      </c>
    </row>
    <row r="4762" spans="1:4" x14ac:dyDescent="0.25">
      <c r="A4762" t="s">
        <v>16</v>
      </c>
      <c r="B4762">
        <v>5.13</v>
      </c>
      <c r="C4762">
        <v>4.4000000000000004</v>
      </c>
      <c r="D4762">
        <f t="shared" si="74"/>
        <v>22.57</v>
      </c>
    </row>
    <row r="4763" spans="1:4" x14ac:dyDescent="0.25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 x14ac:dyDescent="0.25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 x14ac:dyDescent="0.25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 x14ac:dyDescent="0.25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 x14ac:dyDescent="0.25">
      <c r="A4767" t="s">
        <v>20</v>
      </c>
      <c r="B4767">
        <v>0.8</v>
      </c>
      <c r="C4767">
        <v>19.899999999999999</v>
      </c>
      <c r="D4767">
        <f t="shared" si="74"/>
        <v>15.92</v>
      </c>
    </row>
    <row r="4768" spans="1:4" x14ac:dyDescent="0.25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 x14ac:dyDescent="0.25">
      <c r="A4769" t="s">
        <v>41</v>
      </c>
      <c r="B4769">
        <v>1.65</v>
      </c>
      <c r="C4769">
        <v>11.4</v>
      </c>
      <c r="D4769">
        <f t="shared" si="74"/>
        <v>18.809999999999999</v>
      </c>
    </row>
    <row r="4770" spans="1:4" x14ac:dyDescent="0.25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 x14ac:dyDescent="0.25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 x14ac:dyDescent="0.25">
      <c r="A4772" t="s">
        <v>4</v>
      </c>
      <c r="B4772">
        <v>0.86</v>
      </c>
      <c r="C4772">
        <v>9</v>
      </c>
      <c r="D4772">
        <f t="shared" si="74"/>
        <v>7.74</v>
      </c>
    </row>
    <row r="4773" spans="1:4" x14ac:dyDescent="0.25">
      <c r="A4773" t="s">
        <v>29</v>
      </c>
      <c r="B4773">
        <v>1.34</v>
      </c>
      <c r="C4773">
        <v>8.7000000000000011</v>
      </c>
      <c r="D4773">
        <f t="shared" si="74"/>
        <v>11.66</v>
      </c>
    </row>
    <row r="4774" spans="1:4" x14ac:dyDescent="0.25">
      <c r="A4774" t="s">
        <v>20</v>
      </c>
      <c r="B4774">
        <v>0.8</v>
      </c>
      <c r="C4774">
        <v>6</v>
      </c>
      <c r="D4774">
        <f t="shared" si="74"/>
        <v>4.8</v>
      </c>
    </row>
    <row r="4775" spans="1:4" x14ac:dyDescent="0.25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 x14ac:dyDescent="0.25">
      <c r="A4776" t="s">
        <v>10</v>
      </c>
      <c r="B4776">
        <v>2.4900000000000002</v>
      </c>
      <c r="C4776">
        <v>27.6</v>
      </c>
      <c r="D4776">
        <f t="shared" si="74"/>
        <v>68.72</v>
      </c>
    </row>
    <row r="4777" spans="1:4" x14ac:dyDescent="0.25">
      <c r="A4777" t="s">
        <v>13</v>
      </c>
      <c r="B4777">
        <v>4.12</v>
      </c>
      <c r="C4777">
        <v>33.200000000000003</v>
      </c>
      <c r="D4777">
        <f t="shared" si="74"/>
        <v>136.78</v>
      </c>
    </row>
    <row r="4778" spans="1:4" x14ac:dyDescent="0.25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 x14ac:dyDescent="0.2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25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 x14ac:dyDescent="0.25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 x14ac:dyDescent="0.25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 x14ac:dyDescent="0.25">
      <c r="A4783" t="s">
        <v>28</v>
      </c>
      <c r="B4783">
        <v>4.4000000000000004</v>
      </c>
      <c r="C4783">
        <v>38.1</v>
      </c>
      <c r="D4783">
        <f t="shared" si="74"/>
        <v>167.64</v>
      </c>
    </row>
    <row r="4784" spans="1:4" x14ac:dyDescent="0.25">
      <c r="A4784" t="s">
        <v>11</v>
      </c>
      <c r="B4784">
        <v>3.23</v>
      </c>
      <c r="C4784">
        <v>33.700000000000003</v>
      </c>
      <c r="D4784">
        <f t="shared" si="74"/>
        <v>108.85</v>
      </c>
    </row>
    <row r="4785" spans="1:4" x14ac:dyDescent="0.25">
      <c r="A4785" t="s">
        <v>33</v>
      </c>
      <c r="B4785">
        <v>1.26</v>
      </c>
      <c r="C4785">
        <v>18.600000000000001</v>
      </c>
      <c r="D4785">
        <f t="shared" si="74"/>
        <v>23.44</v>
      </c>
    </row>
    <row r="4786" spans="1:4" x14ac:dyDescent="0.25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 x14ac:dyDescent="0.25">
      <c r="A4787" t="s">
        <v>10</v>
      </c>
      <c r="B4787">
        <v>2.4900000000000002</v>
      </c>
      <c r="C4787">
        <v>12</v>
      </c>
      <c r="D4787">
        <f t="shared" si="74"/>
        <v>29.88</v>
      </c>
    </row>
    <row r="4788" spans="1:4" x14ac:dyDescent="0.25">
      <c r="A4788" t="s">
        <v>8</v>
      </c>
      <c r="B4788">
        <v>3.07</v>
      </c>
      <c r="C4788">
        <v>15</v>
      </c>
      <c r="D4788">
        <f t="shared" si="74"/>
        <v>46.05</v>
      </c>
    </row>
    <row r="4789" spans="1:4" x14ac:dyDescent="0.25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 x14ac:dyDescent="0.2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2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25">
      <c r="A4792" t="s">
        <v>19</v>
      </c>
      <c r="B4792">
        <v>2.3199999999999998</v>
      </c>
      <c r="C4792">
        <v>11.1</v>
      </c>
      <c r="D4792">
        <f t="shared" si="74"/>
        <v>25.75</v>
      </c>
    </row>
    <row r="4793" spans="1:4" x14ac:dyDescent="0.25">
      <c r="A4793" t="s">
        <v>16</v>
      </c>
      <c r="B4793">
        <v>5.13</v>
      </c>
      <c r="C4793">
        <v>28</v>
      </c>
      <c r="D4793">
        <f t="shared" si="74"/>
        <v>143.63999999999999</v>
      </c>
    </row>
    <row r="4794" spans="1:4" x14ac:dyDescent="0.25">
      <c r="A4794" t="s">
        <v>23</v>
      </c>
      <c r="B4794">
        <v>9.5</v>
      </c>
      <c r="C4794">
        <v>5.6000000000000014</v>
      </c>
      <c r="D4794">
        <f t="shared" si="74"/>
        <v>53.2</v>
      </c>
    </row>
    <row r="4795" spans="1:4" x14ac:dyDescent="0.25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 x14ac:dyDescent="0.25">
      <c r="A4796" t="s">
        <v>5</v>
      </c>
      <c r="B4796">
        <v>2.2599999999999998</v>
      </c>
      <c r="C4796">
        <v>31</v>
      </c>
      <c r="D4796">
        <f t="shared" si="74"/>
        <v>70.06</v>
      </c>
    </row>
    <row r="4797" spans="1:4" x14ac:dyDescent="0.25">
      <c r="A4797" t="s">
        <v>5</v>
      </c>
      <c r="B4797">
        <v>2.2599999999999998</v>
      </c>
      <c r="C4797">
        <v>39.5</v>
      </c>
      <c r="D4797">
        <f t="shared" si="74"/>
        <v>89.27</v>
      </c>
    </row>
    <row r="4798" spans="1:4" x14ac:dyDescent="0.25">
      <c r="A4798" t="s">
        <v>32</v>
      </c>
      <c r="B4798">
        <v>1.88</v>
      </c>
      <c r="C4798">
        <v>19.399999999999999</v>
      </c>
      <c r="D4798">
        <f t="shared" si="74"/>
        <v>36.47</v>
      </c>
    </row>
    <row r="4799" spans="1:4" x14ac:dyDescent="0.25">
      <c r="A4799" t="s">
        <v>8</v>
      </c>
      <c r="B4799">
        <v>3.07</v>
      </c>
      <c r="C4799">
        <v>16.8</v>
      </c>
      <c r="D4799">
        <f t="shared" si="74"/>
        <v>51.58</v>
      </c>
    </row>
    <row r="4800" spans="1:4" x14ac:dyDescent="0.25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 x14ac:dyDescent="0.25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 x14ac:dyDescent="0.25">
      <c r="A4802" t="s">
        <v>40</v>
      </c>
      <c r="B4802">
        <v>1.27</v>
      </c>
      <c r="C4802">
        <v>23.9</v>
      </c>
      <c r="D4802">
        <f t="shared" ref="D4802:D4865" si="75">ROUND(B4802*C4802,2)</f>
        <v>30.35</v>
      </c>
    </row>
    <row r="4803" spans="1:4" x14ac:dyDescent="0.25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 x14ac:dyDescent="0.25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 x14ac:dyDescent="0.25">
      <c r="A4805" t="s">
        <v>36</v>
      </c>
      <c r="B4805">
        <v>1.89</v>
      </c>
      <c r="C4805">
        <v>36</v>
      </c>
      <c r="D4805">
        <f t="shared" si="75"/>
        <v>68.040000000000006</v>
      </c>
    </row>
    <row r="4806" spans="1:4" x14ac:dyDescent="0.25">
      <c r="A4806" t="s">
        <v>19</v>
      </c>
      <c r="B4806">
        <v>2.3199999999999998</v>
      </c>
      <c r="C4806">
        <v>37.299999999999997</v>
      </c>
      <c r="D4806">
        <f t="shared" si="75"/>
        <v>86.54</v>
      </c>
    </row>
    <row r="4807" spans="1:4" x14ac:dyDescent="0.25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 x14ac:dyDescent="0.25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 x14ac:dyDescent="0.25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 x14ac:dyDescent="0.25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 x14ac:dyDescent="0.25">
      <c r="A4811" t="s">
        <v>39</v>
      </c>
      <c r="B4811">
        <v>1.0900000000000001</v>
      </c>
      <c r="C4811">
        <v>1.2</v>
      </c>
      <c r="D4811">
        <f t="shared" si="75"/>
        <v>1.31</v>
      </c>
    </row>
    <row r="4812" spans="1:4" x14ac:dyDescent="0.25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 x14ac:dyDescent="0.25">
      <c r="A4813" t="s">
        <v>9</v>
      </c>
      <c r="B4813">
        <v>2.27</v>
      </c>
      <c r="C4813">
        <v>33.299999999999997</v>
      </c>
      <c r="D4813">
        <f t="shared" si="75"/>
        <v>75.59</v>
      </c>
    </row>
    <row r="4814" spans="1:4" x14ac:dyDescent="0.25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 x14ac:dyDescent="0.25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 x14ac:dyDescent="0.25">
      <c r="A4816" t="s">
        <v>26</v>
      </c>
      <c r="B4816">
        <v>3.16</v>
      </c>
      <c r="C4816">
        <v>25.4</v>
      </c>
      <c r="D4816">
        <f t="shared" si="75"/>
        <v>80.260000000000005</v>
      </c>
    </row>
    <row r="4817" spans="1:4" x14ac:dyDescent="0.25">
      <c r="A4817" t="s">
        <v>23</v>
      </c>
      <c r="B4817">
        <v>9.5</v>
      </c>
      <c r="C4817">
        <v>30</v>
      </c>
      <c r="D4817">
        <f t="shared" si="75"/>
        <v>285</v>
      </c>
    </row>
    <row r="4818" spans="1:4" x14ac:dyDescent="0.25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 x14ac:dyDescent="0.25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 x14ac:dyDescent="0.25">
      <c r="A4820" t="s">
        <v>25</v>
      </c>
      <c r="B4820">
        <v>2.52</v>
      </c>
      <c r="C4820">
        <v>32.700000000000003</v>
      </c>
      <c r="D4820">
        <f t="shared" si="75"/>
        <v>82.4</v>
      </c>
    </row>
    <row r="4821" spans="1:4" x14ac:dyDescent="0.25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 x14ac:dyDescent="0.25">
      <c r="A4822" t="s">
        <v>19</v>
      </c>
      <c r="B4822">
        <v>2.3199999999999998</v>
      </c>
      <c r="C4822">
        <v>5.1000000000000014</v>
      </c>
      <c r="D4822">
        <f t="shared" si="75"/>
        <v>11.83</v>
      </c>
    </row>
    <row r="4823" spans="1:4" x14ac:dyDescent="0.25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 x14ac:dyDescent="0.25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 x14ac:dyDescent="0.25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 x14ac:dyDescent="0.25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 x14ac:dyDescent="0.25">
      <c r="A4827" t="s">
        <v>8</v>
      </c>
      <c r="B4827">
        <v>3.07</v>
      </c>
      <c r="C4827">
        <v>34.200000000000003</v>
      </c>
      <c r="D4827">
        <f t="shared" si="75"/>
        <v>104.99</v>
      </c>
    </row>
    <row r="4828" spans="1:4" x14ac:dyDescent="0.25">
      <c r="A4828" t="s">
        <v>25</v>
      </c>
      <c r="B4828">
        <v>2.52</v>
      </c>
      <c r="C4828">
        <v>28.7</v>
      </c>
      <c r="D4828">
        <f t="shared" si="75"/>
        <v>72.319999999999993</v>
      </c>
    </row>
    <row r="4829" spans="1:4" x14ac:dyDescent="0.25">
      <c r="A4829" t="s">
        <v>17</v>
      </c>
      <c r="B4829">
        <v>1.07</v>
      </c>
      <c r="C4829">
        <v>36.1</v>
      </c>
      <c r="D4829">
        <f t="shared" si="75"/>
        <v>38.630000000000003</v>
      </c>
    </row>
    <row r="4830" spans="1:4" x14ac:dyDescent="0.25">
      <c r="A4830" t="s">
        <v>24</v>
      </c>
      <c r="B4830">
        <v>1.88</v>
      </c>
      <c r="C4830">
        <v>35.299999999999997</v>
      </c>
      <c r="D4830">
        <f t="shared" si="75"/>
        <v>66.36</v>
      </c>
    </row>
    <row r="4831" spans="1:4" x14ac:dyDescent="0.25">
      <c r="A4831" t="s">
        <v>33</v>
      </c>
      <c r="B4831">
        <v>1.26</v>
      </c>
      <c r="C4831">
        <v>5.8000000000000007</v>
      </c>
      <c r="D4831">
        <f t="shared" si="75"/>
        <v>7.31</v>
      </c>
    </row>
    <row r="4832" spans="1:4" x14ac:dyDescent="0.25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 x14ac:dyDescent="0.25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 x14ac:dyDescent="0.25">
      <c r="A4834" t="s">
        <v>39</v>
      </c>
      <c r="B4834">
        <v>1.0900000000000001</v>
      </c>
      <c r="C4834">
        <v>19.899999999999999</v>
      </c>
      <c r="D4834">
        <f t="shared" si="75"/>
        <v>21.69</v>
      </c>
    </row>
    <row r="4835" spans="1:4" x14ac:dyDescent="0.25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 x14ac:dyDescent="0.25">
      <c r="A4836" t="s">
        <v>5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25">
      <c r="A4837" t="s">
        <v>36</v>
      </c>
      <c r="B4837">
        <v>1.89</v>
      </c>
      <c r="C4837">
        <v>18.899999999999999</v>
      </c>
      <c r="D4837">
        <f t="shared" si="75"/>
        <v>35.72</v>
      </c>
    </row>
    <row r="4838" spans="1:4" x14ac:dyDescent="0.25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 x14ac:dyDescent="0.25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 x14ac:dyDescent="0.25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 x14ac:dyDescent="0.25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 x14ac:dyDescent="0.25">
      <c r="A4842" t="s">
        <v>28</v>
      </c>
      <c r="B4842">
        <v>4.4000000000000004</v>
      </c>
      <c r="C4842">
        <v>2.7</v>
      </c>
      <c r="D4842">
        <f t="shared" si="75"/>
        <v>11.88</v>
      </c>
    </row>
    <row r="4843" spans="1:4" x14ac:dyDescent="0.25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 x14ac:dyDescent="0.25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 x14ac:dyDescent="0.25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 x14ac:dyDescent="0.25">
      <c r="A4846" t="s">
        <v>33</v>
      </c>
      <c r="B4846">
        <v>1.26</v>
      </c>
      <c r="C4846">
        <v>0.70000000000000007</v>
      </c>
      <c r="D4846">
        <f t="shared" si="75"/>
        <v>0.88</v>
      </c>
    </row>
    <row r="4847" spans="1:4" x14ac:dyDescent="0.25">
      <c r="A4847" t="s">
        <v>12</v>
      </c>
      <c r="B4847">
        <v>1.19</v>
      </c>
      <c r="C4847">
        <v>5.3000000000000007</v>
      </c>
      <c r="D4847">
        <f t="shared" si="75"/>
        <v>6.31</v>
      </c>
    </row>
    <row r="4848" spans="1:4" x14ac:dyDescent="0.25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 x14ac:dyDescent="0.25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 x14ac:dyDescent="0.25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 x14ac:dyDescent="0.25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 x14ac:dyDescent="0.25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 x14ac:dyDescent="0.25">
      <c r="A4853" t="s">
        <v>18</v>
      </c>
      <c r="B4853">
        <v>0.76</v>
      </c>
      <c r="C4853">
        <v>10.199999999999999</v>
      </c>
      <c r="D4853">
        <f t="shared" si="75"/>
        <v>7.75</v>
      </c>
    </row>
    <row r="4854" spans="1:4" x14ac:dyDescent="0.25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 x14ac:dyDescent="0.25">
      <c r="A4855" t="s">
        <v>35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25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 x14ac:dyDescent="0.25">
      <c r="A4857" t="s">
        <v>39</v>
      </c>
      <c r="B4857">
        <v>1.0900000000000001</v>
      </c>
      <c r="C4857">
        <v>23.3</v>
      </c>
      <c r="D4857">
        <f t="shared" si="75"/>
        <v>25.4</v>
      </c>
    </row>
    <row r="4858" spans="1:4" x14ac:dyDescent="0.25">
      <c r="A4858" t="s">
        <v>19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25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 x14ac:dyDescent="0.25">
      <c r="A4860" t="s">
        <v>7</v>
      </c>
      <c r="B4860">
        <v>0.66</v>
      </c>
      <c r="C4860">
        <v>32.700000000000003</v>
      </c>
      <c r="D4860">
        <f t="shared" si="75"/>
        <v>21.58</v>
      </c>
    </row>
    <row r="4861" spans="1:4" x14ac:dyDescent="0.25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 x14ac:dyDescent="0.25">
      <c r="A4862" t="s">
        <v>37</v>
      </c>
      <c r="B4862">
        <v>1.51</v>
      </c>
      <c r="C4862">
        <v>21.7</v>
      </c>
      <c r="D4862">
        <f t="shared" si="75"/>
        <v>32.770000000000003</v>
      </c>
    </row>
    <row r="4863" spans="1:4" x14ac:dyDescent="0.25">
      <c r="A4863" t="s">
        <v>39</v>
      </c>
      <c r="B4863">
        <v>1.0900000000000001</v>
      </c>
      <c r="C4863">
        <v>27.6</v>
      </c>
      <c r="D4863">
        <f t="shared" si="75"/>
        <v>30.08</v>
      </c>
    </row>
    <row r="4864" spans="1:4" x14ac:dyDescent="0.25">
      <c r="A4864" t="s">
        <v>10</v>
      </c>
      <c r="B4864">
        <v>2.4900000000000002</v>
      </c>
      <c r="C4864">
        <v>17.3</v>
      </c>
      <c r="D4864">
        <f t="shared" si="75"/>
        <v>43.08</v>
      </c>
    </row>
    <row r="4865" spans="1:4" x14ac:dyDescent="0.25">
      <c r="A4865" t="s">
        <v>27</v>
      </c>
      <c r="B4865">
        <v>0.78</v>
      </c>
      <c r="C4865">
        <v>7.8000000000000007</v>
      </c>
      <c r="D4865">
        <f t="shared" si="75"/>
        <v>6.08</v>
      </c>
    </row>
    <row r="4866" spans="1:4" x14ac:dyDescent="0.25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25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 x14ac:dyDescent="0.25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 x14ac:dyDescent="0.25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 x14ac:dyDescent="0.25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 x14ac:dyDescent="0.25">
      <c r="A4871" t="s">
        <v>17</v>
      </c>
      <c r="B4871">
        <v>1.07</v>
      </c>
      <c r="C4871">
        <v>7.6000000000000014</v>
      </c>
      <c r="D4871">
        <f t="shared" si="76"/>
        <v>8.1300000000000008</v>
      </c>
    </row>
    <row r="4872" spans="1:4" x14ac:dyDescent="0.25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 x14ac:dyDescent="0.25">
      <c r="A4873" t="s">
        <v>21</v>
      </c>
      <c r="B4873">
        <v>2.87</v>
      </c>
      <c r="C4873">
        <v>25.1</v>
      </c>
      <c r="D4873">
        <f t="shared" si="76"/>
        <v>72.040000000000006</v>
      </c>
    </row>
    <row r="4874" spans="1:4" x14ac:dyDescent="0.25">
      <c r="A4874" t="s">
        <v>12</v>
      </c>
      <c r="B4874">
        <v>1.19</v>
      </c>
      <c r="C4874">
        <v>15.8</v>
      </c>
      <c r="D4874">
        <f t="shared" si="76"/>
        <v>18.8</v>
      </c>
    </row>
    <row r="4875" spans="1:4" x14ac:dyDescent="0.25">
      <c r="A4875" t="s">
        <v>12</v>
      </c>
      <c r="B4875">
        <v>1.19</v>
      </c>
      <c r="C4875">
        <v>39.700000000000003</v>
      </c>
      <c r="D4875">
        <f t="shared" si="76"/>
        <v>47.24</v>
      </c>
    </row>
    <row r="4876" spans="1:4" x14ac:dyDescent="0.25">
      <c r="A4876" t="s">
        <v>13</v>
      </c>
      <c r="B4876">
        <v>4.12</v>
      </c>
      <c r="C4876">
        <v>19.2</v>
      </c>
      <c r="D4876">
        <f t="shared" si="76"/>
        <v>79.099999999999994</v>
      </c>
    </row>
    <row r="4877" spans="1:4" x14ac:dyDescent="0.25">
      <c r="A4877" t="s">
        <v>27</v>
      </c>
      <c r="B4877">
        <v>0.78</v>
      </c>
      <c r="C4877">
        <v>9.3000000000000007</v>
      </c>
      <c r="D4877">
        <f t="shared" si="76"/>
        <v>7.25</v>
      </c>
    </row>
    <row r="4878" spans="1:4" x14ac:dyDescent="0.25">
      <c r="A4878" t="s">
        <v>19</v>
      </c>
      <c r="B4878">
        <v>2.3199999999999998</v>
      </c>
      <c r="C4878">
        <v>25.5</v>
      </c>
      <c r="D4878">
        <f t="shared" si="76"/>
        <v>59.16</v>
      </c>
    </row>
    <row r="4879" spans="1:4" x14ac:dyDescent="0.25">
      <c r="A4879" t="s">
        <v>17</v>
      </c>
      <c r="B4879">
        <v>1.07</v>
      </c>
      <c r="C4879">
        <v>38.900000000000013</v>
      </c>
      <c r="D4879">
        <f t="shared" si="76"/>
        <v>41.62</v>
      </c>
    </row>
    <row r="4880" spans="1:4" x14ac:dyDescent="0.25">
      <c r="A4880" t="s">
        <v>37</v>
      </c>
      <c r="B4880">
        <v>1.51</v>
      </c>
      <c r="C4880">
        <v>4.4000000000000004</v>
      </c>
      <c r="D4880">
        <f t="shared" si="76"/>
        <v>6.64</v>
      </c>
    </row>
    <row r="4881" spans="1:4" x14ac:dyDescent="0.25">
      <c r="A4881" t="s">
        <v>8</v>
      </c>
      <c r="B4881">
        <v>3.07</v>
      </c>
      <c r="C4881">
        <v>33.299999999999997</v>
      </c>
      <c r="D4881">
        <f t="shared" si="76"/>
        <v>102.23</v>
      </c>
    </row>
    <row r="4882" spans="1:4" x14ac:dyDescent="0.25">
      <c r="A4882" t="s">
        <v>10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25">
      <c r="A4883" t="s">
        <v>42</v>
      </c>
      <c r="B4883">
        <v>5.0199999999999996</v>
      </c>
      <c r="C4883">
        <v>11</v>
      </c>
      <c r="D4883">
        <f t="shared" si="76"/>
        <v>55.22</v>
      </c>
    </row>
    <row r="4884" spans="1:4" x14ac:dyDescent="0.25">
      <c r="A4884" t="s">
        <v>5</v>
      </c>
      <c r="B4884">
        <v>2.2599999999999998</v>
      </c>
      <c r="C4884">
        <v>18.399999999999999</v>
      </c>
      <c r="D4884">
        <f t="shared" si="76"/>
        <v>41.58</v>
      </c>
    </row>
    <row r="4885" spans="1:4" x14ac:dyDescent="0.25">
      <c r="A4885" t="s">
        <v>19</v>
      </c>
      <c r="B4885">
        <v>2.3199999999999998</v>
      </c>
      <c r="C4885">
        <v>6.5</v>
      </c>
      <c r="D4885">
        <f t="shared" si="76"/>
        <v>15.08</v>
      </c>
    </row>
    <row r="4886" spans="1:4" x14ac:dyDescent="0.25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 x14ac:dyDescent="0.25">
      <c r="A4887" t="s">
        <v>5</v>
      </c>
      <c r="B4887">
        <v>2.2599999999999998</v>
      </c>
      <c r="C4887">
        <v>13.7</v>
      </c>
      <c r="D4887">
        <f t="shared" si="76"/>
        <v>30.96</v>
      </c>
    </row>
    <row r="4888" spans="1:4" x14ac:dyDescent="0.25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 x14ac:dyDescent="0.25">
      <c r="A4889" t="s">
        <v>29</v>
      </c>
      <c r="B4889">
        <v>1.34</v>
      </c>
      <c r="C4889">
        <v>36.700000000000003</v>
      </c>
      <c r="D4889">
        <f t="shared" si="76"/>
        <v>49.18</v>
      </c>
    </row>
    <row r="4890" spans="1:4" x14ac:dyDescent="0.25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 x14ac:dyDescent="0.25">
      <c r="A4891" t="s">
        <v>8</v>
      </c>
      <c r="B4891">
        <v>3.07</v>
      </c>
      <c r="C4891">
        <v>27</v>
      </c>
      <c r="D4891">
        <f t="shared" si="76"/>
        <v>82.89</v>
      </c>
    </row>
    <row r="4892" spans="1:4" x14ac:dyDescent="0.25">
      <c r="A4892" t="s">
        <v>28</v>
      </c>
      <c r="B4892">
        <v>4.4000000000000004</v>
      </c>
      <c r="C4892">
        <v>10.199999999999999</v>
      </c>
      <c r="D4892">
        <f t="shared" si="76"/>
        <v>44.88</v>
      </c>
    </row>
    <row r="4893" spans="1:4" x14ac:dyDescent="0.25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 x14ac:dyDescent="0.25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 x14ac:dyDescent="0.25">
      <c r="A4895" t="s">
        <v>33</v>
      </c>
      <c r="B4895">
        <v>1.26</v>
      </c>
      <c r="C4895">
        <v>6.1000000000000014</v>
      </c>
      <c r="D4895">
        <f t="shared" si="76"/>
        <v>7.69</v>
      </c>
    </row>
    <row r="4896" spans="1:4" x14ac:dyDescent="0.25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 x14ac:dyDescent="0.25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 x14ac:dyDescent="0.25">
      <c r="A4898" t="s">
        <v>11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25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 x14ac:dyDescent="0.25">
      <c r="A4900" t="s">
        <v>28</v>
      </c>
      <c r="B4900">
        <v>4.4000000000000004</v>
      </c>
      <c r="C4900">
        <v>7.2</v>
      </c>
      <c r="D4900">
        <f t="shared" si="76"/>
        <v>31.68</v>
      </c>
    </row>
    <row r="4901" spans="1:4" x14ac:dyDescent="0.2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25">
      <c r="A4902" t="s">
        <v>42</v>
      </c>
      <c r="B4902">
        <v>5.0199999999999996</v>
      </c>
      <c r="C4902">
        <v>10.5</v>
      </c>
      <c r="D4902">
        <f t="shared" si="76"/>
        <v>52.71</v>
      </c>
    </row>
    <row r="4903" spans="1:4" x14ac:dyDescent="0.25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 x14ac:dyDescent="0.25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 x14ac:dyDescent="0.25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 x14ac:dyDescent="0.25">
      <c r="A4906" t="s">
        <v>15</v>
      </c>
      <c r="B4906">
        <v>3.71</v>
      </c>
      <c r="C4906">
        <v>32.299999999999997</v>
      </c>
      <c r="D4906">
        <f t="shared" si="76"/>
        <v>119.83</v>
      </c>
    </row>
    <row r="4907" spans="1:4" x14ac:dyDescent="0.25">
      <c r="A4907" t="s">
        <v>42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25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 x14ac:dyDescent="0.25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 x14ac:dyDescent="0.25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 x14ac:dyDescent="0.25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 x14ac:dyDescent="0.25">
      <c r="A4912" t="s">
        <v>39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25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 x14ac:dyDescent="0.25">
      <c r="A4914" t="s">
        <v>13</v>
      </c>
      <c r="B4914">
        <v>4.12</v>
      </c>
      <c r="C4914">
        <v>32.299999999999997</v>
      </c>
      <c r="D4914">
        <f t="shared" si="76"/>
        <v>133.08000000000001</v>
      </c>
    </row>
    <row r="4915" spans="1:4" x14ac:dyDescent="0.25">
      <c r="A4915" t="s">
        <v>6</v>
      </c>
      <c r="B4915">
        <v>2.69</v>
      </c>
      <c r="C4915">
        <v>25.8</v>
      </c>
      <c r="D4915">
        <f t="shared" si="76"/>
        <v>69.400000000000006</v>
      </c>
    </row>
    <row r="4916" spans="1:4" x14ac:dyDescent="0.25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 x14ac:dyDescent="0.25">
      <c r="A4917" t="s">
        <v>40</v>
      </c>
      <c r="B4917">
        <v>1.27</v>
      </c>
      <c r="C4917">
        <v>7.5</v>
      </c>
      <c r="D4917">
        <f t="shared" si="76"/>
        <v>9.5299999999999994</v>
      </c>
    </row>
    <row r="4918" spans="1:4" x14ac:dyDescent="0.25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 x14ac:dyDescent="0.25">
      <c r="A4919" t="s">
        <v>40</v>
      </c>
      <c r="B4919">
        <v>1.27</v>
      </c>
      <c r="C4919">
        <v>10.1</v>
      </c>
      <c r="D4919">
        <f t="shared" si="76"/>
        <v>12.83</v>
      </c>
    </row>
    <row r="4920" spans="1:4" x14ac:dyDescent="0.25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 x14ac:dyDescent="0.25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 x14ac:dyDescent="0.25">
      <c r="A4922" t="s">
        <v>6</v>
      </c>
      <c r="B4922">
        <v>2.69</v>
      </c>
      <c r="C4922">
        <v>33.299999999999997</v>
      </c>
      <c r="D4922">
        <f t="shared" si="76"/>
        <v>89.58</v>
      </c>
    </row>
    <row r="4923" spans="1:4" x14ac:dyDescent="0.25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 x14ac:dyDescent="0.25">
      <c r="A4924" t="s">
        <v>5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25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 x14ac:dyDescent="0.25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 x14ac:dyDescent="0.25">
      <c r="A4927" t="s">
        <v>10</v>
      </c>
      <c r="B4927">
        <v>2.4900000000000002</v>
      </c>
      <c r="C4927">
        <v>39.799999999999997</v>
      </c>
      <c r="D4927">
        <f t="shared" si="76"/>
        <v>99.1</v>
      </c>
    </row>
    <row r="4928" spans="1:4" x14ac:dyDescent="0.25">
      <c r="A4928" t="s">
        <v>19</v>
      </c>
      <c r="B4928">
        <v>2.3199999999999998</v>
      </c>
      <c r="C4928">
        <v>38.400000000000013</v>
      </c>
      <c r="D4928">
        <f t="shared" si="76"/>
        <v>89.09</v>
      </c>
    </row>
    <row r="4929" spans="1:4" x14ac:dyDescent="0.25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 x14ac:dyDescent="0.25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 x14ac:dyDescent="0.25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 x14ac:dyDescent="0.25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 x14ac:dyDescent="0.25">
      <c r="A4933" t="s">
        <v>10</v>
      </c>
      <c r="B4933">
        <v>2.4900000000000002</v>
      </c>
      <c r="C4933">
        <v>28.9</v>
      </c>
      <c r="D4933">
        <f t="shared" si="77"/>
        <v>71.959999999999994</v>
      </c>
    </row>
    <row r="4934" spans="1:4" x14ac:dyDescent="0.25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 x14ac:dyDescent="0.25">
      <c r="A4935" t="s">
        <v>39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25">
      <c r="A4936" t="s">
        <v>35</v>
      </c>
      <c r="B4936">
        <v>1.06</v>
      </c>
      <c r="C4936">
        <v>9.4</v>
      </c>
      <c r="D4936">
        <f t="shared" si="77"/>
        <v>9.9600000000000009</v>
      </c>
    </row>
    <row r="4937" spans="1:4" x14ac:dyDescent="0.25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 x14ac:dyDescent="0.25">
      <c r="A4938" t="s">
        <v>10</v>
      </c>
      <c r="B4938">
        <v>2.4900000000000002</v>
      </c>
      <c r="C4938">
        <v>20.5</v>
      </c>
      <c r="D4938">
        <f t="shared" si="77"/>
        <v>51.05</v>
      </c>
    </row>
    <row r="4939" spans="1:4" x14ac:dyDescent="0.25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 x14ac:dyDescent="0.25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 x14ac:dyDescent="0.25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 x14ac:dyDescent="0.25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 x14ac:dyDescent="0.25">
      <c r="A4943" t="s">
        <v>12</v>
      </c>
      <c r="B4943">
        <v>1.19</v>
      </c>
      <c r="C4943">
        <v>33.4</v>
      </c>
      <c r="D4943">
        <f t="shared" si="77"/>
        <v>39.75</v>
      </c>
    </row>
    <row r="4944" spans="1:4" x14ac:dyDescent="0.25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 x14ac:dyDescent="0.25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 x14ac:dyDescent="0.25">
      <c r="A4946" t="s">
        <v>10</v>
      </c>
      <c r="B4946">
        <v>2.4900000000000002</v>
      </c>
      <c r="C4946">
        <v>20.9</v>
      </c>
      <c r="D4946">
        <f t="shared" si="77"/>
        <v>52.04</v>
      </c>
    </row>
    <row r="4947" spans="1:4" x14ac:dyDescent="0.25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 x14ac:dyDescent="0.25">
      <c r="A4948" t="s">
        <v>34</v>
      </c>
      <c r="B4948">
        <v>1.4</v>
      </c>
      <c r="C4948">
        <v>12.1</v>
      </c>
      <c r="D4948">
        <f t="shared" si="77"/>
        <v>16.940000000000001</v>
      </c>
    </row>
    <row r="4949" spans="1:4" x14ac:dyDescent="0.25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 x14ac:dyDescent="0.25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 x14ac:dyDescent="0.25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 x14ac:dyDescent="0.25">
      <c r="A4952" t="s">
        <v>27</v>
      </c>
      <c r="B4952">
        <v>0.78</v>
      </c>
      <c r="C4952">
        <v>33.700000000000003</v>
      </c>
      <c r="D4952">
        <f t="shared" si="77"/>
        <v>26.29</v>
      </c>
    </row>
    <row r="4953" spans="1:4" x14ac:dyDescent="0.25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 x14ac:dyDescent="0.25">
      <c r="A4954" t="s">
        <v>22</v>
      </c>
      <c r="B4954">
        <v>2.63</v>
      </c>
      <c r="C4954">
        <v>30.7</v>
      </c>
      <c r="D4954">
        <f t="shared" si="77"/>
        <v>80.739999999999995</v>
      </c>
    </row>
    <row r="4955" spans="1:4" x14ac:dyDescent="0.25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 x14ac:dyDescent="0.25">
      <c r="A4956" t="s">
        <v>41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2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25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 x14ac:dyDescent="0.25">
      <c r="A4959" t="s">
        <v>28</v>
      </c>
      <c r="B4959">
        <v>4.4000000000000004</v>
      </c>
      <c r="C4959">
        <v>13.8</v>
      </c>
      <c r="D4959">
        <f t="shared" si="77"/>
        <v>60.72</v>
      </c>
    </row>
    <row r="4960" spans="1:4" x14ac:dyDescent="0.25">
      <c r="A4960" t="s">
        <v>25</v>
      </c>
      <c r="B4960">
        <v>2.52</v>
      </c>
      <c r="C4960">
        <v>36.200000000000003</v>
      </c>
      <c r="D4960">
        <f t="shared" si="77"/>
        <v>91.22</v>
      </c>
    </row>
    <row r="4961" spans="1:4" x14ac:dyDescent="0.25">
      <c r="A4961" t="s">
        <v>19</v>
      </c>
      <c r="B4961">
        <v>2.3199999999999998</v>
      </c>
      <c r="C4961">
        <v>27.3</v>
      </c>
      <c r="D4961">
        <f t="shared" si="77"/>
        <v>63.34</v>
      </c>
    </row>
    <row r="4962" spans="1:4" x14ac:dyDescent="0.25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 x14ac:dyDescent="0.25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 x14ac:dyDescent="0.25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 x14ac:dyDescent="0.25">
      <c r="A4965" t="s">
        <v>13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25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 x14ac:dyDescent="0.25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 x14ac:dyDescent="0.25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 x14ac:dyDescent="0.25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 x14ac:dyDescent="0.25">
      <c r="A4970" t="s">
        <v>15</v>
      </c>
      <c r="B4970">
        <v>3.71</v>
      </c>
      <c r="C4970">
        <v>17.5</v>
      </c>
      <c r="D4970">
        <f t="shared" si="77"/>
        <v>64.930000000000007</v>
      </c>
    </row>
    <row r="4971" spans="1:4" x14ac:dyDescent="0.25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 x14ac:dyDescent="0.25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 x14ac:dyDescent="0.25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 x14ac:dyDescent="0.25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 x14ac:dyDescent="0.25">
      <c r="A4975" t="s">
        <v>35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25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 x14ac:dyDescent="0.25">
      <c r="A4977" t="s">
        <v>12</v>
      </c>
      <c r="B4977">
        <v>1.19</v>
      </c>
      <c r="C4977">
        <v>27.8</v>
      </c>
      <c r="D4977">
        <f t="shared" si="77"/>
        <v>33.08</v>
      </c>
    </row>
    <row r="4978" spans="1:4" x14ac:dyDescent="0.25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 x14ac:dyDescent="0.25">
      <c r="A4979" t="s">
        <v>42</v>
      </c>
      <c r="B4979">
        <v>5.0199999999999996</v>
      </c>
      <c r="C4979">
        <v>39.5</v>
      </c>
      <c r="D4979">
        <f t="shared" si="77"/>
        <v>198.29</v>
      </c>
    </row>
    <row r="4980" spans="1:4" x14ac:dyDescent="0.25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 x14ac:dyDescent="0.25">
      <c r="A4981" t="s">
        <v>32</v>
      </c>
      <c r="B4981">
        <v>1.88</v>
      </c>
      <c r="C4981">
        <v>17.899999999999999</v>
      </c>
      <c r="D4981">
        <f t="shared" si="77"/>
        <v>33.65</v>
      </c>
    </row>
    <row r="4982" spans="1:4" x14ac:dyDescent="0.25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 x14ac:dyDescent="0.25">
      <c r="A4983" t="s">
        <v>43</v>
      </c>
      <c r="B4983">
        <v>1.42</v>
      </c>
      <c r="C4983">
        <v>17.600000000000001</v>
      </c>
      <c r="D4983">
        <f t="shared" si="77"/>
        <v>24.99</v>
      </c>
    </row>
    <row r="4984" spans="1:4" x14ac:dyDescent="0.25">
      <c r="A4984" t="s">
        <v>39</v>
      </c>
      <c r="B4984">
        <v>1.0900000000000001</v>
      </c>
      <c r="C4984">
        <v>3.7</v>
      </c>
      <c r="D4984">
        <f t="shared" si="77"/>
        <v>4.03</v>
      </c>
    </row>
    <row r="4985" spans="1:4" x14ac:dyDescent="0.25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 x14ac:dyDescent="0.25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 x14ac:dyDescent="0.25">
      <c r="A4987" t="s">
        <v>4</v>
      </c>
      <c r="B4987">
        <v>0.86</v>
      </c>
      <c r="C4987">
        <v>16.399999999999999</v>
      </c>
      <c r="D4987">
        <f t="shared" si="77"/>
        <v>14.1</v>
      </c>
    </row>
    <row r="4988" spans="1:4" x14ac:dyDescent="0.25">
      <c r="A4988" t="s">
        <v>10</v>
      </c>
      <c r="B4988">
        <v>2.4900000000000002</v>
      </c>
      <c r="C4988">
        <v>17.8</v>
      </c>
      <c r="D4988">
        <f t="shared" si="77"/>
        <v>44.32</v>
      </c>
    </row>
    <row r="4989" spans="1:4" x14ac:dyDescent="0.25">
      <c r="A4989" t="s">
        <v>28</v>
      </c>
      <c r="B4989">
        <v>4.4000000000000004</v>
      </c>
      <c r="C4989">
        <v>28.2</v>
      </c>
      <c r="D4989">
        <f t="shared" si="77"/>
        <v>124.08</v>
      </c>
    </row>
    <row r="4990" spans="1:4" x14ac:dyDescent="0.25">
      <c r="A4990" t="s">
        <v>16</v>
      </c>
      <c r="B4990">
        <v>5.13</v>
      </c>
      <c r="C4990">
        <v>32.299999999999997</v>
      </c>
      <c r="D4990">
        <f t="shared" si="77"/>
        <v>165.7</v>
      </c>
    </row>
    <row r="4991" spans="1:4" x14ac:dyDescent="0.25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 x14ac:dyDescent="0.25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 x14ac:dyDescent="0.25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 x14ac:dyDescent="0.25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25">
      <c r="A4995" t="s">
        <v>17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25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 x14ac:dyDescent="0.25">
      <c r="A4997" t="s">
        <v>5</v>
      </c>
      <c r="B4997">
        <v>2.2599999999999998</v>
      </c>
      <c r="C4997">
        <v>31.6</v>
      </c>
      <c r="D4997">
        <f t="shared" si="78"/>
        <v>71.42</v>
      </c>
    </row>
    <row r="4998" spans="1:4" x14ac:dyDescent="0.25">
      <c r="A4998" t="s">
        <v>30</v>
      </c>
      <c r="B4998">
        <v>1.28</v>
      </c>
      <c r="C4998">
        <v>36.299999999999997</v>
      </c>
      <c r="D4998">
        <f t="shared" si="78"/>
        <v>46.46</v>
      </c>
    </row>
    <row r="4999" spans="1:4" x14ac:dyDescent="0.25">
      <c r="A4999" t="s">
        <v>10</v>
      </c>
      <c r="B4999">
        <v>2.4900000000000002</v>
      </c>
      <c r="C4999">
        <v>22.4</v>
      </c>
      <c r="D4999">
        <f t="shared" si="78"/>
        <v>55.78</v>
      </c>
    </row>
    <row r="5000" spans="1:4" x14ac:dyDescent="0.25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 x14ac:dyDescent="0.25">
      <c r="A5001" t="s">
        <v>40</v>
      </c>
      <c r="B5001">
        <v>1.27</v>
      </c>
      <c r="C5001">
        <v>12.6</v>
      </c>
      <c r="D5001">
        <f t="shared" si="78"/>
        <v>16</v>
      </c>
    </row>
    <row r="5002" spans="1:4" x14ac:dyDescent="0.25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 x14ac:dyDescent="0.25">
      <c r="A5003" t="s">
        <v>33</v>
      </c>
      <c r="B5003">
        <v>1.26</v>
      </c>
      <c r="C5003">
        <v>5.6000000000000014</v>
      </c>
      <c r="D5003">
        <f t="shared" si="78"/>
        <v>7.06</v>
      </c>
    </row>
    <row r="5004" spans="1:4" x14ac:dyDescent="0.25">
      <c r="A5004" t="s">
        <v>8</v>
      </c>
      <c r="B5004">
        <v>3.07</v>
      </c>
      <c r="C5004">
        <v>12.6</v>
      </c>
      <c r="D5004">
        <f t="shared" si="78"/>
        <v>38.68</v>
      </c>
    </row>
    <row r="5005" spans="1:4" x14ac:dyDescent="0.25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 x14ac:dyDescent="0.25">
      <c r="A5006" t="s">
        <v>25</v>
      </c>
      <c r="B5006">
        <v>2.52</v>
      </c>
      <c r="C5006">
        <v>9.2000000000000011</v>
      </c>
      <c r="D5006">
        <f t="shared" si="78"/>
        <v>23.18</v>
      </c>
    </row>
    <row r="5007" spans="1:4" x14ac:dyDescent="0.25">
      <c r="A5007" t="s">
        <v>10</v>
      </c>
      <c r="B5007">
        <v>2.4900000000000002</v>
      </c>
      <c r="C5007">
        <v>22.8</v>
      </c>
      <c r="D5007">
        <f t="shared" si="78"/>
        <v>56.77</v>
      </c>
    </row>
    <row r="5008" spans="1:4" x14ac:dyDescent="0.25">
      <c r="A5008" t="s">
        <v>43</v>
      </c>
      <c r="B5008">
        <v>1.42</v>
      </c>
      <c r="C5008">
        <v>17.899999999999999</v>
      </c>
      <c r="D5008">
        <f t="shared" si="78"/>
        <v>25.42</v>
      </c>
    </row>
    <row r="5009" spans="1:4" x14ac:dyDescent="0.25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 x14ac:dyDescent="0.25">
      <c r="A5010" t="s">
        <v>23</v>
      </c>
      <c r="B5010">
        <v>9.5</v>
      </c>
      <c r="C5010">
        <v>31.3</v>
      </c>
      <c r="D5010">
        <f t="shared" si="78"/>
        <v>297.35000000000002</v>
      </c>
    </row>
    <row r="5011" spans="1:4" x14ac:dyDescent="0.25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 x14ac:dyDescent="0.25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 x14ac:dyDescent="0.25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 x14ac:dyDescent="0.25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 x14ac:dyDescent="0.25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 x14ac:dyDescent="0.25">
      <c r="A5016" t="s">
        <v>8</v>
      </c>
      <c r="B5016">
        <v>3.07</v>
      </c>
      <c r="C5016">
        <v>11.7</v>
      </c>
      <c r="D5016">
        <f t="shared" si="78"/>
        <v>35.92</v>
      </c>
    </row>
    <row r="5017" spans="1:4" x14ac:dyDescent="0.25">
      <c r="A5017" t="s">
        <v>12</v>
      </c>
      <c r="B5017">
        <v>1.19</v>
      </c>
      <c r="C5017">
        <v>0.9</v>
      </c>
      <c r="D5017">
        <f t="shared" si="78"/>
        <v>1.07</v>
      </c>
    </row>
    <row r="5018" spans="1:4" x14ac:dyDescent="0.25">
      <c r="A5018" t="s">
        <v>10</v>
      </c>
      <c r="B5018">
        <v>2.4900000000000002</v>
      </c>
      <c r="C5018">
        <v>23.6</v>
      </c>
      <c r="D5018">
        <f t="shared" si="78"/>
        <v>58.76</v>
      </c>
    </row>
    <row r="5019" spans="1:4" x14ac:dyDescent="0.25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 x14ac:dyDescent="0.25">
      <c r="A5020" t="s">
        <v>10</v>
      </c>
      <c r="B5020">
        <v>2.4900000000000002</v>
      </c>
      <c r="C5020">
        <v>6.2</v>
      </c>
      <c r="D5020">
        <f t="shared" si="78"/>
        <v>15.44</v>
      </c>
    </row>
    <row r="5021" spans="1:4" x14ac:dyDescent="0.25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 x14ac:dyDescent="0.25">
      <c r="A5022" t="s">
        <v>15</v>
      </c>
      <c r="B5022">
        <v>3.71</v>
      </c>
      <c r="C5022">
        <v>38.900000000000013</v>
      </c>
      <c r="D5022">
        <f t="shared" si="78"/>
        <v>144.32</v>
      </c>
    </row>
    <row r="5023" spans="1:4" x14ac:dyDescent="0.25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 x14ac:dyDescent="0.25">
      <c r="A5024" t="s">
        <v>32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25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 x14ac:dyDescent="0.25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 x14ac:dyDescent="0.25">
      <c r="A5027" t="s">
        <v>34</v>
      </c>
      <c r="B5027">
        <v>1.4</v>
      </c>
      <c r="C5027">
        <v>37.799999999999997</v>
      </c>
      <c r="D5027">
        <f t="shared" si="78"/>
        <v>52.92</v>
      </c>
    </row>
    <row r="5028" spans="1:4" x14ac:dyDescent="0.25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 x14ac:dyDescent="0.25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 x14ac:dyDescent="0.25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 x14ac:dyDescent="0.25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 x14ac:dyDescent="0.25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 x14ac:dyDescent="0.25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 x14ac:dyDescent="0.25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 x14ac:dyDescent="0.25">
      <c r="A5035" t="s">
        <v>28</v>
      </c>
      <c r="B5035">
        <v>4.4000000000000004</v>
      </c>
      <c r="C5035">
        <v>31.3</v>
      </c>
      <c r="D5035">
        <f t="shared" si="78"/>
        <v>137.72</v>
      </c>
    </row>
    <row r="5036" spans="1:4" x14ac:dyDescent="0.25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 x14ac:dyDescent="0.25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 x14ac:dyDescent="0.25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 x14ac:dyDescent="0.25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 x14ac:dyDescent="0.25">
      <c r="A5040" t="s">
        <v>5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25">
      <c r="A5041" t="s">
        <v>12</v>
      </c>
      <c r="B5041">
        <v>1.19</v>
      </c>
      <c r="C5041">
        <v>31.7</v>
      </c>
      <c r="D5041">
        <f t="shared" si="78"/>
        <v>37.72</v>
      </c>
    </row>
    <row r="5042" spans="1:4" x14ac:dyDescent="0.25">
      <c r="A5042" t="s">
        <v>28</v>
      </c>
      <c r="B5042">
        <v>4.4000000000000004</v>
      </c>
      <c r="C5042">
        <v>4.1000000000000014</v>
      </c>
      <c r="D5042">
        <f t="shared" si="78"/>
        <v>18.04</v>
      </c>
    </row>
    <row r="5043" spans="1:4" x14ac:dyDescent="0.25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 x14ac:dyDescent="0.25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 x14ac:dyDescent="0.25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 x14ac:dyDescent="0.25">
      <c r="A5046" t="s">
        <v>26</v>
      </c>
      <c r="B5046">
        <v>3.16</v>
      </c>
      <c r="C5046">
        <v>38.200000000000003</v>
      </c>
      <c r="D5046">
        <f t="shared" si="78"/>
        <v>120.71</v>
      </c>
    </row>
    <row r="5047" spans="1:4" x14ac:dyDescent="0.25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 x14ac:dyDescent="0.25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 x14ac:dyDescent="0.25">
      <c r="A5049" t="s">
        <v>24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25">
      <c r="A5050" t="s">
        <v>40</v>
      </c>
      <c r="B5050">
        <v>1.27</v>
      </c>
      <c r="C5050">
        <v>22</v>
      </c>
      <c r="D5050">
        <f t="shared" si="78"/>
        <v>27.94</v>
      </c>
    </row>
    <row r="5051" spans="1:4" x14ac:dyDescent="0.25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 x14ac:dyDescent="0.25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 x14ac:dyDescent="0.25">
      <c r="A5053" t="s">
        <v>27</v>
      </c>
      <c r="B5053">
        <v>0.78</v>
      </c>
      <c r="C5053">
        <v>37.200000000000003</v>
      </c>
      <c r="D5053">
        <f t="shared" si="78"/>
        <v>29.02</v>
      </c>
    </row>
    <row r="5054" spans="1:4" x14ac:dyDescent="0.25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 x14ac:dyDescent="0.25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 x14ac:dyDescent="0.25">
      <c r="A5056" t="s">
        <v>19</v>
      </c>
      <c r="B5056">
        <v>2.3199999999999998</v>
      </c>
      <c r="C5056">
        <v>3.1</v>
      </c>
      <c r="D5056">
        <f t="shared" si="78"/>
        <v>7.19</v>
      </c>
    </row>
    <row r="5057" spans="1:4" x14ac:dyDescent="0.25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 x14ac:dyDescent="0.25">
      <c r="A5058" t="s">
        <v>5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25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 x14ac:dyDescent="0.25">
      <c r="A5060" t="s">
        <v>35</v>
      </c>
      <c r="B5060">
        <v>1.06</v>
      </c>
      <c r="C5060">
        <v>16.2</v>
      </c>
      <c r="D5060">
        <f t="shared" si="79"/>
        <v>17.170000000000002</v>
      </c>
    </row>
    <row r="5061" spans="1:4" x14ac:dyDescent="0.25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 x14ac:dyDescent="0.25">
      <c r="A5062" t="s">
        <v>41</v>
      </c>
      <c r="B5062">
        <v>1.65</v>
      </c>
      <c r="C5062">
        <v>23.1</v>
      </c>
      <c r="D5062">
        <f t="shared" si="79"/>
        <v>38.119999999999997</v>
      </c>
    </row>
    <row r="5063" spans="1:4" x14ac:dyDescent="0.25">
      <c r="A5063" t="s">
        <v>8</v>
      </c>
      <c r="B5063">
        <v>3.07</v>
      </c>
      <c r="C5063">
        <v>29.3</v>
      </c>
      <c r="D5063">
        <f t="shared" si="79"/>
        <v>89.95</v>
      </c>
    </row>
    <row r="5064" spans="1:4" x14ac:dyDescent="0.25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 x14ac:dyDescent="0.25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 x14ac:dyDescent="0.25">
      <c r="A5066" t="s">
        <v>29</v>
      </c>
      <c r="B5066">
        <v>1.34</v>
      </c>
      <c r="C5066">
        <v>27.7</v>
      </c>
      <c r="D5066">
        <f t="shared" si="79"/>
        <v>37.119999999999997</v>
      </c>
    </row>
    <row r="5067" spans="1:4" x14ac:dyDescent="0.25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25">
      <c r="A5068" t="s">
        <v>40</v>
      </c>
      <c r="B5068">
        <v>1.27</v>
      </c>
      <c r="C5068">
        <v>7.8000000000000007</v>
      </c>
      <c r="D5068">
        <f t="shared" si="79"/>
        <v>9.91</v>
      </c>
    </row>
    <row r="5069" spans="1:4" x14ac:dyDescent="0.25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 x14ac:dyDescent="0.25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 x14ac:dyDescent="0.25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 x14ac:dyDescent="0.25">
      <c r="A5072" t="s">
        <v>19</v>
      </c>
      <c r="B5072">
        <v>2.3199999999999998</v>
      </c>
      <c r="C5072">
        <v>31.6</v>
      </c>
      <c r="D5072">
        <f t="shared" si="79"/>
        <v>73.31</v>
      </c>
    </row>
    <row r="5073" spans="1:4" x14ac:dyDescent="0.25">
      <c r="A5073" t="s">
        <v>40</v>
      </c>
      <c r="B5073">
        <v>1.27</v>
      </c>
      <c r="C5073">
        <v>29.2</v>
      </c>
      <c r="D5073">
        <f t="shared" si="79"/>
        <v>37.08</v>
      </c>
    </row>
    <row r="5074" spans="1:4" x14ac:dyDescent="0.25">
      <c r="A5074" t="s">
        <v>19</v>
      </c>
      <c r="B5074">
        <v>2.3199999999999998</v>
      </c>
      <c r="C5074">
        <v>20.8</v>
      </c>
      <c r="D5074">
        <f t="shared" si="79"/>
        <v>48.26</v>
      </c>
    </row>
    <row r="5075" spans="1:4" x14ac:dyDescent="0.25">
      <c r="A5075" t="s">
        <v>43</v>
      </c>
      <c r="B5075">
        <v>1.42</v>
      </c>
      <c r="C5075">
        <v>4.4000000000000004</v>
      </c>
      <c r="D5075">
        <f t="shared" si="79"/>
        <v>6.25</v>
      </c>
    </row>
    <row r="5076" spans="1:4" x14ac:dyDescent="0.25">
      <c r="A5076" t="s">
        <v>29</v>
      </c>
      <c r="B5076">
        <v>1.34</v>
      </c>
      <c r="C5076">
        <v>9.2000000000000011</v>
      </c>
      <c r="D5076">
        <f t="shared" si="79"/>
        <v>12.33</v>
      </c>
    </row>
    <row r="5077" spans="1:4" x14ac:dyDescent="0.25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 x14ac:dyDescent="0.25">
      <c r="A5078" t="s">
        <v>40</v>
      </c>
      <c r="B5078">
        <v>1.27</v>
      </c>
      <c r="C5078">
        <v>26.6</v>
      </c>
      <c r="D5078">
        <f t="shared" si="79"/>
        <v>33.78</v>
      </c>
    </row>
    <row r="5079" spans="1:4" x14ac:dyDescent="0.25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 x14ac:dyDescent="0.25">
      <c r="A5080" t="s">
        <v>32</v>
      </c>
      <c r="B5080">
        <v>1.88</v>
      </c>
      <c r="C5080">
        <v>2.2999999999999998</v>
      </c>
      <c r="D5080">
        <f t="shared" si="79"/>
        <v>4.32</v>
      </c>
    </row>
    <row r="5081" spans="1:4" x14ac:dyDescent="0.25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 x14ac:dyDescent="0.25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 x14ac:dyDescent="0.25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 x14ac:dyDescent="0.25">
      <c r="A5084" t="s">
        <v>21</v>
      </c>
      <c r="B5084">
        <v>2.87</v>
      </c>
      <c r="C5084">
        <v>8.3000000000000007</v>
      </c>
      <c r="D5084">
        <f t="shared" si="79"/>
        <v>23.82</v>
      </c>
    </row>
    <row r="5085" spans="1:4" x14ac:dyDescent="0.25">
      <c r="A5085" t="s">
        <v>42</v>
      </c>
      <c r="B5085">
        <v>5.0199999999999996</v>
      </c>
      <c r="C5085">
        <v>19.5</v>
      </c>
      <c r="D5085">
        <f t="shared" si="79"/>
        <v>97.89</v>
      </c>
    </row>
    <row r="5086" spans="1:4" x14ac:dyDescent="0.25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25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 x14ac:dyDescent="0.25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 x14ac:dyDescent="0.25">
      <c r="A5089" t="s">
        <v>37</v>
      </c>
      <c r="B5089">
        <v>1.51</v>
      </c>
      <c r="C5089">
        <v>25.6</v>
      </c>
      <c r="D5089">
        <f t="shared" si="79"/>
        <v>38.659999999999997</v>
      </c>
    </row>
    <row r="5090" spans="1:4" x14ac:dyDescent="0.25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 x14ac:dyDescent="0.25">
      <c r="A5091" t="s">
        <v>13</v>
      </c>
      <c r="B5091">
        <v>4.12</v>
      </c>
      <c r="C5091">
        <v>35.299999999999997</v>
      </c>
      <c r="D5091">
        <f t="shared" si="79"/>
        <v>145.44</v>
      </c>
    </row>
    <row r="5092" spans="1:4" x14ac:dyDescent="0.25">
      <c r="A5092" t="s">
        <v>16</v>
      </c>
      <c r="B5092">
        <v>5.13</v>
      </c>
      <c r="C5092">
        <v>20.399999999999999</v>
      </c>
      <c r="D5092">
        <f t="shared" si="79"/>
        <v>104.65</v>
      </c>
    </row>
    <row r="5093" spans="1:4" x14ac:dyDescent="0.25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 x14ac:dyDescent="0.25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 x14ac:dyDescent="0.25">
      <c r="A5095" t="s">
        <v>21</v>
      </c>
      <c r="B5095">
        <v>2.87</v>
      </c>
      <c r="C5095">
        <v>4.9000000000000004</v>
      </c>
      <c r="D5095">
        <f t="shared" si="79"/>
        <v>14.06</v>
      </c>
    </row>
    <row r="5096" spans="1:4" x14ac:dyDescent="0.25">
      <c r="A5096" t="s">
        <v>34</v>
      </c>
      <c r="B5096">
        <v>1.4</v>
      </c>
      <c r="C5096">
        <v>37.700000000000003</v>
      </c>
      <c r="D5096">
        <f t="shared" si="79"/>
        <v>52.78</v>
      </c>
    </row>
    <row r="5097" spans="1:4" x14ac:dyDescent="0.25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 x14ac:dyDescent="0.25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 x14ac:dyDescent="0.25">
      <c r="A5099" t="s">
        <v>21</v>
      </c>
      <c r="B5099">
        <v>2.87</v>
      </c>
      <c r="C5099">
        <v>37.200000000000003</v>
      </c>
      <c r="D5099">
        <f t="shared" si="79"/>
        <v>106.76</v>
      </c>
    </row>
    <row r="5100" spans="1:4" x14ac:dyDescent="0.25">
      <c r="A5100" t="s">
        <v>28</v>
      </c>
      <c r="B5100">
        <v>4.4000000000000004</v>
      </c>
      <c r="C5100">
        <v>7.4</v>
      </c>
      <c r="D5100">
        <f t="shared" si="79"/>
        <v>32.56</v>
      </c>
    </row>
    <row r="5101" spans="1:4" x14ac:dyDescent="0.25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 x14ac:dyDescent="0.25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 x14ac:dyDescent="0.25">
      <c r="A5103" t="s">
        <v>8</v>
      </c>
      <c r="B5103">
        <v>3.07</v>
      </c>
      <c r="C5103">
        <v>34.4</v>
      </c>
      <c r="D5103">
        <f t="shared" si="79"/>
        <v>105.61</v>
      </c>
    </row>
    <row r="5104" spans="1:4" x14ac:dyDescent="0.25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 x14ac:dyDescent="0.25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 x14ac:dyDescent="0.25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 x14ac:dyDescent="0.25">
      <c r="A5107" t="s">
        <v>17</v>
      </c>
      <c r="B5107">
        <v>1.07</v>
      </c>
      <c r="C5107">
        <v>17</v>
      </c>
      <c r="D5107">
        <f t="shared" si="79"/>
        <v>18.190000000000001</v>
      </c>
    </row>
    <row r="5108" spans="1:4" x14ac:dyDescent="0.25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 x14ac:dyDescent="0.25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 x14ac:dyDescent="0.25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 x14ac:dyDescent="0.25">
      <c r="A5111" t="s">
        <v>5</v>
      </c>
      <c r="B5111">
        <v>2.2599999999999998</v>
      </c>
      <c r="C5111">
        <v>25.2</v>
      </c>
      <c r="D5111">
        <f t="shared" si="79"/>
        <v>56.95</v>
      </c>
    </row>
    <row r="5112" spans="1:4" x14ac:dyDescent="0.25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 x14ac:dyDescent="0.25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 x14ac:dyDescent="0.25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 x14ac:dyDescent="0.25">
      <c r="A5115" t="s">
        <v>28</v>
      </c>
      <c r="B5115">
        <v>4.4000000000000004</v>
      </c>
      <c r="C5115">
        <v>21.5</v>
      </c>
      <c r="D5115">
        <f t="shared" si="79"/>
        <v>94.6</v>
      </c>
    </row>
    <row r="5116" spans="1:4" x14ac:dyDescent="0.25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 x14ac:dyDescent="0.25">
      <c r="A5117" t="s">
        <v>5</v>
      </c>
      <c r="B5117">
        <v>2.2599999999999998</v>
      </c>
      <c r="C5117">
        <v>28</v>
      </c>
      <c r="D5117">
        <f t="shared" si="79"/>
        <v>63.28</v>
      </c>
    </row>
    <row r="5118" spans="1:4" x14ac:dyDescent="0.25">
      <c r="A5118" t="s">
        <v>40</v>
      </c>
      <c r="B5118">
        <v>1.27</v>
      </c>
      <c r="C5118">
        <v>18.5</v>
      </c>
      <c r="D5118">
        <f t="shared" si="79"/>
        <v>23.5</v>
      </c>
    </row>
    <row r="5119" spans="1:4" x14ac:dyDescent="0.25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 x14ac:dyDescent="0.25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 x14ac:dyDescent="0.25">
      <c r="A5121" t="s">
        <v>39</v>
      </c>
      <c r="B5121">
        <v>1.0900000000000001</v>
      </c>
      <c r="C5121">
        <v>29.3</v>
      </c>
      <c r="D5121">
        <f t="shared" si="79"/>
        <v>31.94</v>
      </c>
    </row>
    <row r="5122" spans="1:4" x14ac:dyDescent="0.25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25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 x14ac:dyDescent="0.25">
      <c r="A5124" t="s">
        <v>28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25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 x14ac:dyDescent="0.25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 x14ac:dyDescent="0.25">
      <c r="A5127" t="s">
        <v>33</v>
      </c>
      <c r="B5127">
        <v>1.26</v>
      </c>
      <c r="C5127">
        <v>17.899999999999999</v>
      </c>
      <c r="D5127">
        <f t="shared" si="80"/>
        <v>22.55</v>
      </c>
    </row>
    <row r="5128" spans="1:4" x14ac:dyDescent="0.25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 x14ac:dyDescent="0.25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 x14ac:dyDescent="0.25">
      <c r="A5130" t="s">
        <v>17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25">
      <c r="A5131" t="s">
        <v>40</v>
      </c>
      <c r="B5131">
        <v>1.27</v>
      </c>
      <c r="C5131">
        <v>33.799999999999997</v>
      </c>
      <c r="D5131">
        <f t="shared" si="80"/>
        <v>42.93</v>
      </c>
    </row>
    <row r="5132" spans="1:4" x14ac:dyDescent="0.25">
      <c r="A5132" t="s">
        <v>34</v>
      </c>
      <c r="B5132">
        <v>1.4</v>
      </c>
      <c r="C5132">
        <v>37.200000000000003</v>
      </c>
      <c r="D5132">
        <f t="shared" si="80"/>
        <v>52.08</v>
      </c>
    </row>
    <row r="5133" spans="1:4" x14ac:dyDescent="0.25">
      <c r="A5133" t="s">
        <v>19</v>
      </c>
      <c r="B5133">
        <v>2.3199999999999998</v>
      </c>
      <c r="C5133">
        <v>35.299999999999997</v>
      </c>
      <c r="D5133">
        <f t="shared" si="80"/>
        <v>81.900000000000006</v>
      </c>
    </row>
    <row r="5134" spans="1:4" x14ac:dyDescent="0.25">
      <c r="A5134" t="s">
        <v>39</v>
      </c>
      <c r="B5134">
        <v>1.0900000000000001</v>
      </c>
      <c r="C5134">
        <v>37.9</v>
      </c>
      <c r="D5134">
        <f t="shared" si="80"/>
        <v>41.31</v>
      </c>
    </row>
    <row r="5135" spans="1:4" x14ac:dyDescent="0.25">
      <c r="A5135" t="s">
        <v>36</v>
      </c>
      <c r="B5135">
        <v>1.89</v>
      </c>
      <c r="C5135">
        <v>20.3</v>
      </c>
      <c r="D5135">
        <f t="shared" si="80"/>
        <v>38.369999999999997</v>
      </c>
    </row>
    <row r="5136" spans="1:4" x14ac:dyDescent="0.25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 x14ac:dyDescent="0.25">
      <c r="A5137" t="s">
        <v>14</v>
      </c>
      <c r="B5137">
        <v>1.07</v>
      </c>
      <c r="C5137">
        <v>35.9</v>
      </c>
      <c r="D5137">
        <f t="shared" si="80"/>
        <v>38.409999999999997</v>
      </c>
    </row>
    <row r="5138" spans="1:4" x14ac:dyDescent="0.25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25">
      <c r="A5139" t="s">
        <v>17</v>
      </c>
      <c r="B5139">
        <v>1.07</v>
      </c>
      <c r="C5139">
        <v>34.299999999999997</v>
      </c>
      <c r="D5139">
        <f t="shared" si="80"/>
        <v>36.700000000000003</v>
      </c>
    </row>
    <row r="5140" spans="1:4" x14ac:dyDescent="0.25">
      <c r="A5140" t="s">
        <v>10</v>
      </c>
      <c r="B5140">
        <v>2.4900000000000002</v>
      </c>
      <c r="C5140">
        <v>33</v>
      </c>
      <c r="D5140">
        <f t="shared" si="80"/>
        <v>82.17</v>
      </c>
    </row>
    <row r="5141" spans="1:4" x14ac:dyDescent="0.25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25">
      <c r="A5142" t="s">
        <v>12</v>
      </c>
      <c r="B5142">
        <v>1.19</v>
      </c>
      <c r="C5142">
        <v>1.4</v>
      </c>
      <c r="D5142">
        <f t="shared" si="80"/>
        <v>1.67</v>
      </c>
    </row>
    <row r="5143" spans="1:4" x14ac:dyDescent="0.25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 x14ac:dyDescent="0.25">
      <c r="A5144" t="s">
        <v>40</v>
      </c>
      <c r="B5144">
        <v>1.27</v>
      </c>
      <c r="C5144">
        <v>19</v>
      </c>
      <c r="D5144">
        <f t="shared" si="80"/>
        <v>24.13</v>
      </c>
    </row>
    <row r="5145" spans="1:4" x14ac:dyDescent="0.25">
      <c r="A5145" t="s">
        <v>25</v>
      </c>
      <c r="B5145">
        <v>2.52</v>
      </c>
      <c r="C5145">
        <v>34.799999999999997</v>
      </c>
      <c r="D5145">
        <f t="shared" si="80"/>
        <v>87.7</v>
      </c>
    </row>
    <row r="5146" spans="1:4" x14ac:dyDescent="0.25">
      <c r="A5146" t="s">
        <v>32</v>
      </c>
      <c r="B5146">
        <v>1.88</v>
      </c>
      <c r="C5146">
        <v>18.600000000000001</v>
      </c>
      <c r="D5146">
        <f t="shared" si="80"/>
        <v>34.97</v>
      </c>
    </row>
    <row r="5147" spans="1:4" x14ac:dyDescent="0.25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 x14ac:dyDescent="0.25">
      <c r="A5148" t="s">
        <v>40</v>
      </c>
      <c r="B5148">
        <v>1.27</v>
      </c>
      <c r="C5148">
        <v>32.5</v>
      </c>
      <c r="D5148">
        <f t="shared" si="80"/>
        <v>41.28</v>
      </c>
    </row>
    <row r="5149" spans="1:4" x14ac:dyDescent="0.25">
      <c r="A5149" t="s">
        <v>15</v>
      </c>
      <c r="B5149">
        <v>3.71</v>
      </c>
      <c r="C5149">
        <v>20.399999999999999</v>
      </c>
      <c r="D5149">
        <f t="shared" si="80"/>
        <v>75.680000000000007</v>
      </c>
    </row>
    <row r="5150" spans="1:4" x14ac:dyDescent="0.25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 x14ac:dyDescent="0.25">
      <c r="A5151" t="s">
        <v>5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25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 x14ac:dyDescent="0.25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 x14ac:dyDescent="0.25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 x14ac:dyDescent="0.25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 x14ac:dyDescent="0.25">
      <c r="A5156" t="s">
        <v>40</v>
      </c>
      <c r="B5156">
        <v>1.27</v>
      </c>
      <c r="C5156">
        <v>17.8</v>
      </c>
      <c r="D5156">
        <f t="shared" si="80"/>
        <v>22.61</v>
      </c>
    </row>
    <row r="5157" spans="1:4" x14ac:dyDescent="0.25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 x14ac:dyDescent="0.25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 x14ac:dyDescent="0.25">
      <c r="A5159" t="s">
        <v>39</v>
      </c>
      <c r="B5159">
        <v>1.0900000000000001</v>
      </c>
      <c r="C5159">
        <v>28.8</v>
      </c>
      <c r="D5159">
        <f t="shared" si="80"/>
        <v>31.39</v>
      </c>
    </row>
    <row r="5160" spans="1:4" x14ac:dyDescent="0.25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 x14ac:dyDescent="0.25">
      <c r="A5161" t="s">
        <v>17</v>
      </c>
      <c r="B5161">
        <v>1.07</v>
      </c>
      <c r="C5161">
        <v>36.299999999999997</v>
      </c>
      <c r="D5161">
        <f t="shared" si="80"/>
        <v>38.840000000000003</v>
      </c>
    </row>
    <row r="5162" spans="1:4" x14ac:dyDescent="0.25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 x14ac:dyDescent="0.25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 x14ac:dyDescent="0.25">
      <c r="A5164" t="s">
        <v>16</v>
      </c>
      <c r="B5164">
        <v>5.13</v>
      </c>
      <c r="C5164">
        <v>13.5</v>
      </c>
      <c r="D5164">
        <f t="shared" si="80"/>
        <v>69.260000000000005</v>
      </c>
    </row>
    <row r="5165" spans="1:4" x14ac:dyDescent="0.25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 x14ac:dyDescent="0.25">
      <c r="A5166" t="s">
        <v>36</v>
      </c>
      <c r="B5166">
        <v>1.89</v>
      </c>
      <c r="C5166">
        <v>17.100000000000001</v>
      </c>
      <c r="D5166">
        <f t="shared" si="80"/>
        <v>32.32</v>
      </c>
    </row>
    <row r="5167" spans="1:4" x14ac:dyDescent="0.25">
      <c r="A5167" t="s">
        <v>19</v>
      </c>
      <c r="B5167">
        <v>2.3199999999999998</v>
      </c>
      <c r="C5167">
        <v>3.7</v>
      </c>
      <c r="D5167">
        <f t="shared" si="80"/>
        <v>8.58</v>
      </c>
    </row>
    <row r="5168" spans="1:4" x14ac:dyDescent="0.25">
      <c r="A5168" t="s">
        <v>37</v>
      </c>
      <c r="B5168">
        <v>1.51</v>
      </c>
      <c r="C5168">
        <v>36.299999999999997</v>
      </c>
      <c r="D5168">
        <f t="shared" si="80"/>
        <v>54.81</v>
      </c>
    </row>
    <row r="5169" spans="1:4" x14ac:dyDescent="0.25">
      <c r="A5169" t="s">
        <v>11</v>
      </c>
      <c r="B5169">
        <v>3.23</v>
      </c>
      <c r="C5169">
        <v>33.200000000000003</v>
      </c>
      <c r="D5169">
        <f t="shared" si="80"/>
        <v>107.24</v>
      </c>
    </row>
    <row r="5170" spans="1:4" x14ac:dyDescent="0.25">
      <c r="A5170" t="s">
        <v>32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25">
      <c r="A5171" t="s">
        <v>10</v>
      </c>
      <c r="B5171">
        <v>2.4900000000000002</v>
      </c>
      <c r="C5171">
        <v>25.2</v>
      </c>
      <c r="D5171">
        <f t="shared" si="80"/>
        <v>62.75</v>
      </c>
    </row>
    <row r="5172" spans="1:4" x14ac:dyDescent="0.25">
      <c r="A5172" t="s">
        <v>12</v>
      </c>
      <c r="B5172">
        <v>1.19</v>
      </c>
      <c r="C5172">
        <v>15</v>
      </c>
      <c r="D5172">
        <f t="shared" si="80"/>
        <v>17.850000000000001</v>
      </c>
    </row>
    <row r="5173" spans="1:4" x14ac:dyDescent="0.25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 x14ac:dyDescent="0.25">
      <c r="A5174" t="s">
        <v>42</v>
      </c>
      <c r="B5174">
        <v>5.0199999999999996</v>
      </c>
      <c r="C5174">
        <v>30.2</v>
      </c>
      <c r="D5174">
        <f t="shared" si="80"/>
        <v>151.6</v>
      </c>
    </row>
    <row r="5175" spans="1:4" x14ac:dyDescent="0.25">
      <c r="A5175" t="s">
        <v>14</v>
      </c>
      <c r="B5175">
        <v>1.07</v>
      </c>
      <c r="C5175">
        <v>10.199999999999999</v>
      </c>
      <c r="D5175">
        <f t="shared" si="80"/>
        <v>10.91</v>
      </c>
    </row>
    <row r="5176" spans="1:4" x14ac:dyDescent="0.25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 x14ac:dyDescent="0.25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 x14ac:dyDescent="0.25">
      <c r="A5178" t="s">
        <v>23</v>
      </c>
      <c r="B5178">
        <v>9.5</v>
      </c>
      <c r="C5178">
        <v>6</v>
      </c>
      <c r="D5178">
        <f t="shared" si="80"/>
        <v>57</v>
      </c>
    </row>
    <row r="5179" spans="1:4" x14ac:dyDescent="0.25">
      <c r="A5179" t="s">
        <v>13</v>
      </c>
      <c r="B5179">
        <v>4.12</v>
      </c>
      <c r="C5179">
        <v>37.299999999999997</v>
      </c>
      <c r="D5179">
        <f t="shared" si="80"/>
        <v>153.68</v>
      </c>
    </row>
    <row r="5180" spans="1:4" x14ac:dyDescent="0.25">
      <c r="A5180" t="s">
        <v>8</v>
      </c>
      <c r="B5180">
        <v>3.07</v>
      </c>
      <c r="C5180">
        <v>19.5</v>
      </c>
      <c r="D5180">
        <f t="shared" si="80"/>
        <v>59.87</v>
      </c>
    </row>
    <row r="5181" spans="1:4" x14ac:dyDescent="0.25">
      <c r="A5181" t="s">
        <v>40</v>
      </c>
      <c r="B5181">
        <v>1.27</v>
      </c>
      <c r="C5181">
        <v>13.4</v>
      </c>
      <c r="D5181">
        <f t="shared" si="80"/>
        <v>17.02</v>
      </c>
    </row>
    <row r="5182" spans="1:4" x14ac:dyDescent="0.25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 x14ac:dyDescent="0.25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 x14ac:dyDescent="0.25">
      <c r="A5184" t="s">
        <v>26</v>
      </c>
      <c r="B5184">
        <v>3.16</v>
      </c>
      <c r="C5184">
        <v>2.2000000000000002</v>
      </c>
      <c r="D5184">
        <f t="shared" si="80"/>
        <v>6.95</v>
      </c>
    </row>
    <row r="5185" spans="1:4" x14ac:dyDescent="0.25">
      <c r="A5185" t="s">
        <v>18</v>
      </c>
      <c r="B5185">
        <v>0.76</v>
      </c>
      <c r="C5185">
        <v>25.2</v>
      </c>
      <c r="D5185">
        <f t="shared" si="80"/>
        <v>19.149999999999999</v>
      </c>
    </row>
    <row r="5186" spans="1:4" x14ac:dyDescent="0.25">
      <c r="A5186" t="s">
        <v>8</v>
      </c>
      <c r="B5186">
        <v>3.07</v>
      </c>
      <c r="C5186">
        <v>24.5</v>
      </c>
      <c r="D5186">
        <f t="shared" ref="D5186:D5249" si="81">ROUND(B5186*C5186,2)</f>
        <v>75.22</v>
      </c>
    </row>
    <row r="5187" spans="1:4" x14ac:dyDescent="0.25">
      <c r="A5187" t="s">
        <v>10</v>
      </c>
      <c r="B5187">
        <v>2.4900000000000002</v>
      </c>
      <c r="C5187">
        <v>35.299999999999997</v>
      </c>
      <c r="D5187">
        <f t="shared" si="81"/>
        <v>87.9</v>
      </c>
    </row>
    <row r="5188" spans="1:4" x14ac:dyDescent="0.25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 x14ac:dyDescent="0.25">
      <c r="A5189" t="s">
        <v>13</v>
      </c>
      <c r="B5189">
        <v>4.12</v>
      </c>
      <c r="C5189">
        <v>16.600000000000001</v>
      </c>
      <c r="D5189">
        <f t="shared" si="81"/>
        <v>68.39</v>
      </c>
    </row>
    <row r="5190" spans="1:4" x14ac:dyDescent="0.25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 x14ac:dyDescent="0.25">
      <c r="A5191" t="s">
        <v>28</v>
      </c>
      <c r="B5191">
        <v>4.4000000000000004</v>
      </c>
      <c r="C5191">
        <v>6.9</v>
      </c>
      <c r="D5191">
        <f t="shared" si="81"/>
        <v>30.36</v>
      </c>
    </row>
    <row r="5192" spans="1:4" x14ac:dyDescent="0.25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 x14ac:dyDescent="0.25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 x14ac:dyDescent="0.25">
      <c r="A5194" t="s">
        <v>26</v>
      </c>
      <c r="B5194">
        <v>3.16</v>
      </c>
      <c r="C5194">
        <v>7.6000000000000014</v>
      </c>
      <c r="D5194">
        <f t="shared" si="81"/>
        <v>24.02</v>
      </c>
    </row>
    <row r="5195" spans="1:4" x14ac:dyDescent="0.25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 x14ac:dyDescent="0.25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 x14ac:dyDescent="0.25">
      <c r="A5197" t="s">
        <v>8</v>
      </c>
      <c r="B5197">
        <v>3.07</v>
      </c>
      <c r="C5197">
        <v>6.1000000000000014</v>
      </c>
      <c r="D5197">
        <f t="shared" si="81"/>
        <v>18.73</v>
      </c>
    </row>
    <row r="5198" spans="1:4" x14ac:dyDescent="0.25">
      <c r="A5198" t="s">
        <v>8</v>
      </c>
      <c r="B5198">
        <v>3.07</v>
      </c>
      <c r="C5198">
        <v>17.100000000000001</v>
      </c>
      <c r="D5198">
        <f t="shared" si="81"/>
        <v>52.5</v>
      </c>
    </row>
    <row r="5199" spans="1:4" x14ac:dyDescent="0.25">
      <c r="A5199" t="s">
        <v>8</v>
      </c>
      <c r="B5199">
        <v>3.07</v>
      </c>
      <c r="C5199">
        <v>21.9</v>
      </c>
      <c r="D5199">
        <f t="shared" si="81"/>
        <v>67.23</v>
      </c>
    </row>
    <row r="5200" spans="1:4" x14ac:dyDescent="0.25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 x14ac:dyDescent="0.25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 x14ac:dyDescent="0.25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 x14ac:dyDescent="0.25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 x14ac:dyDescent="0.25">
      <c r="A5204" t="s">
        <v>39</v>
      </c>
      <c r="B5204">
        <v>1.0900000000000001</v>
      </c>
      <c r="C5204">
        <v>13.1</v>
      </c>
      <c r="D5204">
        <f t="shared" si="81"/>
        <v>14.28</v>
      </c>
    </row>
    <row r="5205" spans="1:4" x14ac:dyDescent="0.25">
      <c r="A5205" t="s">
        <v>19</v>
      </c>
      <c r="B5205">
        <v>2.3199999999999998</v>
      </c>
      <c r="C5205">
        <v>17.399999999999999</v>
      </c>
      <c r="D5205">
        <f t="shared" si="81"/>
        <v>40.369999999999997</v>
      </c>
    </row>
    <row r="5206" spans="1:4" x14ac:dyDescent="0.25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 x14ac:dyDescent="0.25">
      <c r="A5207" t="s">
        <v>18</v>
      </c>
      <c r="B5207">
        <v>0.76</v>
      </c>
      <c r="C5207">
        <v>7.9</v>
      </c>
      <c r="D5207">
        <f t="shared" si="81"/>
        <v>6</v>
      </c>
    </row>
    <row r="5208" spans="1:4" x14ac:dyDescent="0.25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 x14ac:dyDescent="0.25">
      <c r="A5209" t="s">
        <v>39</v>
      </c>
      <c r="B5209">
        <v>1.0900000000000001</v>
      </c>
      <c r="C5209">
        <v>20.9</v>
      </c>
      <c r="D5209">
        <f t="shared" si="81"/>
        <v>22.78</v>
      </c>
    </row>
    <row r="5210" spans="1:4" x14ac:dyDescent="0.25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 x14ac:dyDescent="0.25">
      <c r="A5211" t="s">
        <v>39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25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 x14ac:dyDescent="0.25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 x14ac:dyDescent="0.25">
      <c r="A5214" t="s">
        <v>40</v>
      </c>
      <c r="B5214">
        <v>1.27</v>
      </c>
      <c r="C5214">
        <v>34.4</v>
      </c>
      <c r="D5214">
        <f t="shared" si="81"/>
        <v>43.69</v>
      </c>
    </row>
    <row r="5215" spans="1:4" x14ac:dyDescent="0.25">
      <c r="A5215" t="s">
        <v>10</v>
      </c>
      <c r="B5215">
        <v>2.4900000000000002</v>
      </c>
      <c r="C5215">
        <v>15.1</v>
      </c>
      <c r="D5215">
        <f t="shared" si="81"/>
        <v>37.6</v>
      </c>
    </row>
    <row r="5216" spans="1:4" x14ac:dyDescent="0.25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 x14ac:dyDescent="0.25">
      <c r="A5217" t="s">
        <v>32</v>
      </c>
      <c r="B5217">
        <v>1.88</v>
      </c>
      <c r="C5217">
        <v>25</v>
      </c>
      <c r="D5217">
        <f t="shared" si="81"/>
        <v>47</v>
      </c>
    </row>
    <row r="5218" spans="1:4" x14ac:dyDescent="0.25">
      <c r="A5218" t="s">
        <v>7</v>
      </c>
      <c r="B5218">
        <v>0.66</v>
      </c>
      <c r="C5218">
        <v>32.700000000000003</v>
      </c>
      <c r="D5218">
        <f t="shared" si="81"/>
        <v>21.58</v>
      </c>
    </row>
    <row r="5219" spans="1:4" x14ac:dyDescent="0.25">
      <c r="A5219" t="s">
        <v>5</v>
      </c>
      <c r="B5219">
        <v>2.2599999999999998</v>
      </c>
      <c r="C5219">
        <v>19.8</v>
      </c>
      <c r="D5219">
        <f t="shared" si="81"/>
        <v>44.75</v>
      </c>
    </row>
    <row r="5220" spans="1:4" x14ac:dyDescent="0.25">
      <c r="A5220" t="s">
        <v>40</v>
      </c>
      <c r="B5220">
        <v>1.27</v>
      </c>
      <c r="C5220">
        <v>26.6</v>
      </c>
      <c r="D5220">
        <f t="shared" si="81"/>
        <v>33.78</v>
      </c>
    </row>
    <row r="5221" spans="1:4" x14ac:dyDescent="0.25">
      <c r="A5221" t="s">
        <v>8</v>
      </c>
      <c r="B5221">
        <v>3.07</v>
      </c>
      <c r="C5221">
        <v>29.6</v>
      </c>
      <c r="D5221">
        <f t="shared" si="81"/>
        <v>90.87</v>
      </c>
    </row>
    <row r="5222" spans="1:4" x14ac:dyDescent="0.25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 x14ac:dyDescent="0.25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 x14ac:dyDescent="0.25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 x14ac:dyDescent="0.25">
      <c r="A5225" t="s">
        <v>23</v>
      </c>
      <c r="B5225">
        <v>9.5</v>
      </c>
      <c r="C5225">
        <v>10</v>
      </c>
      <c r="D5225">
        <f t="shared" si="81"/>
        <v>95</v>
      </c>
    </row>
    <row r="5226" spans="1:4" x14ac:dyDescent="0.25">
      <c r="A5226" t="s">
        <v>34</v>
      </c>
      <c r="B5226">
        <v>1.4</v>
      </c>
      <c r="C5226">
        <v>19.600000000000001</v>
      </c>
      <c r="D5226">
        <f t="shared" si="81"/>
        <v>27.44</v>
      </c>
    </row>
    <row r="5227" spans="1:4" x14ac:dyDescent="0.25">
      <c r="A5227" t="s">
        <v>28</v>
      </c>
      <c r="B5227">
        <v>4.4000000000000004</v>
      </c>
      <c r="C5227">
        <v>30.4</v>
      </c>
      <c r="D5227">
        <f t="shared" si="81"/>
        <v>133.76</v>
      </c>
    </row>
    <row r="5228" spans="1:4" x14ac:dyDescent="0.25">
      <c r="A5228" t="s">
        <v>39</v>
      </c>
      <c r="B5228">
        <v>1.0900000000000001</v>
      </c>
      <c r="C5228">
        <v>10.7</v>
      </c>
      <c r="D5228">
        <f t="shared" si="81"/>
        <v>11.66</v>
      </c>
    </row>
    <row r="5229" spans="1:4" x14ac:dyDescent="0.25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 x14ac:dyDescent="0.25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 x14ac:dyDescent="0.25">
      <c r="A5231" t="s">
        <v>23</v>
      </c>
      <c r="B5231">
        <v>9.5</v>
      </c>
      <c r="C5231">
        <v>34.799999999999997</v>
      </c>
      <c r="D5231">
        <f t="shared" si="81"/>
        <v>330.6</v>
      </c>
    </row>
    <row r="5232" spans="1:4" x14ac:dyDescent="0.25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 x14ac:dyDescent="0.25">
      <c r="A5233" t="s">
        <v>27</v>
      </c>
      <c r="B5233">
        <v>0.78</v>
      </c>
      <c r="C5233">
        <v>33.200000000000003</v>
      </c>
      <c r="D5233">
        <f t="shared" si="81"/>
        <v>25.9</v>
      </c>
    </row>
    <row r="5234" spans="1:4" x14ac:dyDescent="0.25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 x14ac:dyDescent="0.25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 x14ac:dyDescent="0.25">
      <c r="A5236" t="s">
        <v>9</v>
      </c>
      <c r="B5236">
        <v>2.27</v>
      </c>
      <c r="C5236">
        <v>6.6000000000000014</v>
      </c>
      <c r="D5236">
        <f t="shared" si="81"/>
        <v>14.98</v>
      </c>
    </row>
    <row r="5237" spans="1:4" x14ac:dyDescent="0.25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 x14ac:dyDescent="0.25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 x14ac:dyDescent="0.25">
      <c r="A5239" t="s">
        <v>6</v>
      </c>
      <c r="B5239">
        <v>2.69</v>
      </c>
      <c r="C5239">
        <v>27.7</v>
      </c>
      <c r="D5239">
        <f t="shared" si="81"/>
        <v>74.510000000000005</v>
      </c>
    </row>
    <row r="5240" spans="1:4" x14ac:dyDescent="0.25">
      <c r="A5240" t="s">
        <v>11</v>
      </c>
      <c r="B5240">
        <v>3.23</v>
      </c>
      <c r="C5240">
        <v>23</v>
      </c>
      <c r="D5240">
        <f t="shared" si="81"/>
        <v>74.290000000000006</v>
      </c>
    </row>
    <row r="5241" spans="1:4" x14ac:dyDescent="0.25">
      <c r="A5241" t="s">
        <v>34</v>
      </c>
      <c r="B5241">
        <v>1.4</v>
      </c>
      <c r="C5241">
        <v>28</v>
      </c>
      <c r="D5241">
        <f t="shared" si="81"/>
        <v>39.200000000000003</v>
      </c>
    </row>
    <row r="5242" spans="1:4" x14ac:dyDescent="0.25">
      <c r="A5242" t="s">
        <v>42</v>
      </c>
      <c r="B5242">
        <v>5.0199999999999996</v>
      </c>
      <c r="C5242">
        <v>37.9</v>
      </c>
      <c r="D5242">
        <f t="shared" si="81"/>
        <v>190.26</v>
      </c>
    </row>
    <row r="5243" spans="1:4" x14ac:dyDescent="0.25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 x14ac:dyDescent="0.25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 x14ac:dyDescent="0.25">
      <c r="A5245" t="s">
        <v>17</v>
      </c>
      <c r="B5245">
        <v>1.07</v>
      </c>
      <c r="C5245">
        <v>9.6000000000000014</v>
      </c>
      <c r="D5245">
        <f t="shared" si="81"/>
        <v>10.27</v>
      </c>
    </row>
    <row r="5246" spans="1:4" x14ac:dyDescent="0.25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 x14ac:dyDescent="0.25">
      <c r="A5247" t="s">
        <v>24</v>
      </c>
      <c r="B5247">
        <v>1.88</v>
      </c>
      <c r="C5247">
        <v>17.100000000000001</v>
      </c>
      <c r="D5247">
        <f t="shared" si="81"/>
        <v>32.15</v>
      </c>
    </row>
    <row r="5248" spans="1:4" x14ac:dyDescent="0.25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 x14ac:dyDescent="0.25">
      <c r="A5249" t="s">
        <v>40</v>
      </c>
      <c r="B5249">
        <v>1.27</v>
      </c>
      <c r="C5249">
        <v>25.6</v>
      </c>
      <c r="D5249">
        <f t="shared" si="81"/>
        <v>32.51</v>
      </c>
    </row>
    <row r="5250" spans="1:4" x14ac:dyDescent="0.25">
      <c r="A5250" t="s">
        <v>35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25">
      <c r="A5251" t="s">
        <v>7</v>
      </c>
      <c r="B5251">
        <v>0.66</v>
      </c>
      <c r="C5251">
        <v>1.1000000000000001</v>
      </c>
      <c r="D5251">
        <f t="shared" si="82"/>
        <v>0.73</v>
      </c>
    </row>
    <row r="5252" spans="1:4" x14ac:dyDescent="0.25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 x14ac:dyDescent="0.25">
      <c r="A5253" t="s">
        <v>36</v>
      </c>
      <c r="B5253">
        <v>1.89</v>
      </c>
      <c r="C5253">
        <v>2.2999999999999998</v>
      </c>
      <c r="D5253">
        <f t="shared" si="82"/>
        <v>4.3499999999999996</v>
      </c>
    </row>
    <row r="5254" spans="1:4" x14ac:dyDescent="0.25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 x14ac:dyDescent="0.25">
      <c r="A5255" t="s">
        <v>42</v>
      </c>
      <c r="B5255">
        <v>5.0199999999999996</v>
      </c>
      <c r="C5255">
        <v>36</v>
      </c>
      <c r="D5255">
        <f t="shared" si="82"/>
        <v>180.72</v>
      </c>
    </row>
    <row r="5256" spans="1:4" x14ac:dyDescent="0.25">
      <c r="A5256" t="s">
        <v>13</v>
      </c>
      <c r="B5256">
        <v>4.12</v>
      </c>
      <c r="C5256">
        <v>34.6</v>
      </c>
      <c r="D5256">
        <f t="shared" si="82"/>
        <v>142.55000000000001</v>
      </c>
    </row>
    <row r="5257" spans="1:4" x14ac:dyDescent="0.25">
      <c r="A5257" t="s">
        <v>42</v>
      </c>
      <c r="B5257">
        <v>5.0199999999999996</v>
      </c>
      <c r="C5257">
        <v>11.1</v>
      </c>
      <c r="D5257">
        <f t="shared" si="82"/>
        <v>55.72</v>
      </c>
    </row>
    <row r="5258" spans="1:4" x14ac:dyDescent="0.25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 x14ac:dyDescent="0.25">
      <c r="A5259" t="s">
        <v>30</v>
      </c>
      <c r="B5259">
        <v>1.28</v>
      </c>
      <c r="C5259">
        <v>5.3000000000000007</v>
      </c>
      <c r="D5259">
        <f t="shared" si="82"/>
        <v>6.78</v>
      </c>
    </row>
    <row r="5260" spans="1:4" x14ac:dyDescent="0.25">
      <c r="A5260" t="s">
        <v>40</v>
      </c>
      <c r="B5260">
        <v>1.27</v>
      </c>
      <c r="C5260">
        <v>22.4</v>
      </c>
      <c r="D5260">
        <f t="shared" si="82"/>
        <v>28.45</v>
      </c>
    </row>
    <row r="5261" spans="1:4" x14ac:dyDescent="0.25">
      <c r="A5261" t="s">
        <v>23</v>
      </c>
      <c r="B5261">
        <v>9.5</v>
      </c>
      <c r="C5261">
        <v>34.799999999999997</v>
      </c>
      <c r="D5261">
        <f t="shared" si="82"/>
        <v>330.6</v>
      </c>
    </row>
    <row r="5262" spans="1:4" x14ac:dyDescent="0.25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 x14ac:dyDescent="0.25">
      <c r="A5263" t="s">
        <v>22</v>
      </c>
      <c r="B5263">
        <v>2.63</v>
      </c>
      <c r="C5263">
        <v>19.399999999999999</v>
      </c>
      <c r="D5263">
        <f t="shared" si="82"/>
        <v>51.02</v>
      </c>
    </row>
    <row r="5264" spans="1:4" x14ac:dyDescent="0.25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 x14ac:dyDescent="0.25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 x14ac:dyDescent="0.25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 x14ac:dyDescent="0.25">
      <c r="A5267" t="s">
        <v>23</v>
      </c>
      <c r="B5267">
        <v>9.5</v>
      </c>
      <c r="C5267">
        <v>33.299999999999997</v>
      </c>
      <c r="D5267">
        <f t="shared" si="82"/>
        <v>316.35000000000002</v>
      </c>
    </row>
    <row r="5268" spans="1:4" x14ac:dyDescent="0.25">
      <c r="A5268" t="s">
        <v>12</v>
      </c>
      <c r="B5268">
        <v>1.19</v>
      </c>
      <c r="C5268">
        <v>1.1000000000000001</v>
      </c>
      <c r="D5268">
        <f t="shared" si="82"/>
        <v>1.31</v>
      </c>
    </row>
    <row r="5269" spans="1:4" x14ac:dyDescent="0.25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 x14ac:dyDescent="0.25">
      <c r="A5270" t="s">
        <v>42</v>
      </c>
      <c r="B5270">
        <v>5.0199999999999996</v>
      </c>
      <c r="C5270">
        <v>34.1</v>
      </c>
      <c r="D5270">
        <f t="shared" si="82"/>
        <v>171.18</v>
      </c>
    </row>
    <row r="5271" spans="1:4" x14ac:dyDescent="0.25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 x14ac:dyDescent="0.25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 x14ac:dyDescent="0.25">
      <c r="A5273" t="s">
        <v>35</v>
      </c>
      <c r="B5273">
        <v>1.06</v>
      </c>
      <c r="C5273">
        <v>35.4</v>
      </c>
      <c r="D5273">
        <f t="shared" si="82"/>
        <v>37.520000000000003</v>
      </c>
    </row>
    <row r="5274" spans="1:4" x14ac:dyDescent="0.25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 x14ac:dyDescent="0.25">
      <c r="A5275" t="s">
        <v>28</v>
      </c>
      <c r="B5275">
        <v>4.4000000000000004</v>
      </c>
      <c r="C5275">
        <v>10.3</v>
      </c>
      <c r="D5275">
        <f t="shared" si="82"/>
        <v>45.32</v>
      </c>
    </row>
    <row r="5276" spans="1:4" x14ac:dyDescent="0.25">
      <c r="A5276" t="s">
        <v>25</v>
      </c>
      <c r="B5276">
        <v>2.52</v>
      </c>
      <c r="C5276">
        <v>32.799999999999997</v>
      </c>
      <c r="D5276">
        <f t="shared" si="82"/>
        <v>82.66</v>
      </c>
    </row>
    <row r="5277" spans="1:4" x14ac:dyDescent="0.25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 x14ac:dyDescent="0.25">
      <c r="A5278" t="s">
        <v>5</v>
      </c>
      <c r="B5278">
        <v>2.2599999999999998</v>
      </c>
      <c r="C5278">
        <v>22.4</v>
      </c>
      <c r="D5278">
        <f t="shared" si="82"/>
        <v>50.62</v>
      </c>
    </row>
    <row r="5279" spans="1:4" x14ac:dyDescent="0.25">
      <c r="A5279" t="s">
        <v>39</v>
      </c>
      <c r="B5279">
        <v>1.0900000000000001</v>
      </c>
      <c r="C5279">
        <v>9</v>
      </c>
      <c r="D5279">
        <f t="shared" si="82"/>
        <v>9.81</v>
      </c>
    </row>
    <row r="5280" spans="1:4" x14ac:dyDescent="0.25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 x14ac:dyDescent="0.25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 x14ac:dyDescent="0.25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 x14ac:dyDescent="0.25">
      <c r="A5283" t="s">
        <v>4</v>
      </c>
      <c r="B5283">
        <v>0.86</v>
      </c>
      <c r="C5283">
        <v>10.6</v>
      </c>
      <c r="D5283">
        <f t="shared" si="82"/>
        <v>9.1199999999999992</v>
      </c>
    </row>
    <row r="5284" spans="1:4" x14ac:dyDescent="0.25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 x14ac:dyDescent="0.25">
      <c r="A5285" t="s">
        <v>12</v>
      </c>
      <c r="B5285">
        <v>1.19</v>
      </c>
      <c r="C5285">
        <v>27.8</v>
      </c>
      <c r="D5285">
        <f t="shared" si="82"/>
        <v>33.08</v>
      </c>
    </row>
    <row r="5286" spans="1:4" x14ac:dyDescent="0.25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 x14ac:dyDescent="0.25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 x14ac:dyDescent="0.25">
      <c r="A5288" t="s">
        <v>5</v>
      </c>
      <c r="B5288">
        <v>2.2599999999999998</v>
      </c>
      <c r="C5288">
        <v>35.4</v>
      </c>
      <c r="D5288">
        <f t="shared" si="82"/>
        <v>80</v>
      </c>
    </row>
    <row r="5289" spans="1:4" x14ac:dyDescent="0.25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 x14ac:dyDescent="0.25">
      <c r="A5290" t="s">
        <v>16</v>
      </c>
      <c r="B5290">
        <v>5.13</v>
      </c>
      <c r="C5290">
        <v>27.3</v>
      </c>
      <c r="D5290">
        <f t="shared" si="82"/>
        <v>140.05000000000001</v>
      </c>
    </row>
    <row r="5291" spans="1:4" x14ac:dyDescent="0.25">
      <c r="A5291" t="s">
        <v>27</v>
      </c>
      <c r="B5291">
        <v>0.78</v>
      </c>
      <c r="C5291">
        <v>24.9</v>
      </c>
      <c r="D5291">
        <f t="shared" si="82"/>
        <v>19.420000000000002</v>
      </c>
    </row>
    <row r="5292" spans="1:4" x14ac:dyDescent="0.25">
      <c r="A5292" t="s">
        <v>5</v>
      </c>
      <c r="B5292">
        <v>2.2599999999999998</v>
      </c>
      <c r="C5292">
        <v>34.799999999999997</v>
      </c>
      <c r="D5292">
        <f t="shared" si="82"/>
        <v>78.650000000000006</v>
      </c>
    </row>
    <row r="5293" spans="1:4" x14ac:dyDescent="0.25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 x14ac:dyDescent="0.25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 x14ac:dyDescent="0.25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 x14ac:dyDescent="0.25">
      <c r="A5296" t="s">
        <v>38</v>
      </c>
      <c r="B5296">
        <v>1.18</v>
      </c>
      <c r="C5296">
        <v>31.1</v>
      </c>
      <c r="D5296">
        <f t="shared" si="82"/>
        <v>36.700000000000003</v>
      </c>
    </row>
    <row r="5297" spans="1:4" x14ac:dyDescent="0.25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 x14ac:dyDescent="0.25">
      <c r="A5298" t="s">
        <v>27</v>
      </c>
      <c r="B5298">
        <v>0.78</v>
      </c>
      <c r="C5298">
        <v>32.799999999999997</v>
      </c>
      <c r="D5298">
        <f t="shared" si="82"/>
        <v>25.58</v>
      </c>
    </row>
    <row r="5299" spans="1:4" x14ac:dyDescent="0.25">
      <c r="A5299" t="s">
        <v>23</v>
      </c>
      <c r="B5299">
        <v>9.5</v>
      </c>
      <c r="C5299">
        <v>4</v>
      </c>
      <c r="D5299">
        <f t="shared" si="82"/>
        <v>38</v>
      </c>
    </row>
    <row r="5300" spans="1:4" x14ac:dyDescent="0.25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 x14ac:dyDescent="0.25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 x14ac:dyDescent="0.25">
      <c r="A5302" t="s">
        <v>12</v>
      </c>
      <c r="B5302">
        <v>1.19</v>
      </c>
      <c r="C5302">
        <v>14.9</v>
      </c>
      <c r="D5302">
        <f t="shared" si="82"/>
        <v>17.73</v>
      </c>
    </row>
    <row r="5303" spans="1:4" x14ac:dyDescent="0.25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 x14ac:dyDescent="0.25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 x14ac:dyDescent="0.25">
      <c r="A5305" t="s">
        <v>13</v>
      </c>
      <c r="B5305">
        <v>4.12</v>
      </c>
      <c r="C5305">
        <v>4.1000000000000014</v>
      </c>
      <c r="D5305">
        <f t="shared" si="82"/>
        <v>16.89</v>
      </c>
    </row>
    <row r="5306" spans="1:4" x14ac:dyDescent="0.25">
      <c r="A5306" t="s">
        <v>25</v>
      </c>
      <c r="B5306">
        <v>2.52</v>
      </c>
      <c r="C5306">
        <v>8.7000000000000011</v>
      </c>
      <c r="D5306">
        <f t="shared" si="82"/>
        <v>21.92</v>
      </c>
    </row>
    <row r="5307" spans="1:4" x14ac:dyDescent="0.25">
      <c r="A5307" t="s">
        <v>7</v>
      </c>
      <c r="B5307">
        <v>0.66</v>
      </c>
      <c r="C5307">
        <v>32.299999999999997</v>
      </c>
      <c r="D5307">
        <f t="shared" si="82"/>
        <v>21.32</v>
      </c>
    </row>
    <row r="5308" spans="1:4" x14ac:dyDescent="0.25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 x14ac:dyDescent="0.25">
      <c r="A5309" t="s">
        <v>10</v>
      </c>
      <c r="B5309">
        <v>2.4900000000000002</v>
      </c>
      <c r="C5309">
        <v>13.1</v>
      </c>
      <c r="D5309">
        <f t="shared" si="82"/>
        <v>32.619999999999997</v>
      </c>
    </row>
    <row r="5310" spans="1:4" x14ac:dyDescent="0.25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 x14ac:dyDescent="0.25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 x14ac:dyDescent="0.25">
      <c r="A5312" t="s">
        <v>5</v>
      </c>
      <c r="B5312">
        <v>2.2599999999999998</v>
      </c>
      <c r="C5312">
        <v>18.899999999999999</v>
      </c>
      <c r="D5312">
        <f t="shared" si="82"/>
        <v>42.71</v>
      </c>
    </row>
    <row r="5313" spans="1:4" x14ac:dyDescent="0.25">
      <c r="A5313" t="s">
        <v>5</v>
      </c>
      <c r="B5313">
        <v>2.2599999999999998</v>
      </c>
      <c r="C5313">
        <v>25.4</v>
      </c>
      <c r="D5313">
        <f t="shared" si="82"/>
        <v>57.4</v>
      </c>
    </row>
    <row r="5314" spans="1:4" x14ac:dyDescent="0.25">
      <c r="A5314" t="s">
        <v>40</v>
      </c>
      <c r="B5314">
        <v>1.27</v>
      </c>
      <c r="C5314">
        <v>33.200000000000003</v>
      </c>
      <c r="D5314">
        <f t="shared" ref="D5314:D5377" si="83">ROUND(B5314*C5314,2)</f>
        <v>42.16</v>
      </c>
    </row>
    <row r="5315" spans="1:4" x14ac:dyDescent="0.25">
      <c r="A5315" t="s">
        <v>39</v>
      </c>
      <c r="B5315">
        <v>1.0900000000000001</v>
      </c>
      <c r="C5315">
        <v>10.3</v>
      </c>
      <c r="D5315">
        <f t="shared" si="83"/>
        <v>11.23</v>
      </c>
    </row>
    <row r="5316" spans="1:4" x14ac:dyDescent="0.25">
      <c r="A5316" t="s">
        <v>30</v>
      </c>
      <c r="B5316">
        <v>1.28</v>
      </c>
      <c r="C5316">
        <v>17.399999999999999</v>
      </c>
      <c r="D5316">
        <f t="shared" si="83"/>
        <v>22.27</v>
      </c>
    </row>
    <row r="5317" spans="1:4" x14ac:dyDescent="0.25">
      <c r="A5317" t="s">
        <v>42</v>
      </c>
      <c r="B5317">
        <v>5.0199999999999996</v>
      </c>
      <c r="C5317">
        <v>38.900000000000013</v>
      </c>
      <c r="D5317">
        <f t="shared" si="83"/>
        <v>195.28</v>
      </c>
    </row>
    <row r="5318" spans="1:4" x14ac:dyDescent="0.25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 x14ac:dyDescent="0.25">
      <c r="A5319" t="s">
        <v>19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25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 x14ac:dyDescent="0.25">
      <c r="A5321" t="s">
        <v>24</v>
      </c>
      <c r="B5321">
        <v>1.88</v>
      </c>
      <c r="C5321">
        <v>36.4</v>
      </c>
      <c r="D5321">
        <f t="shared" si="83"/>
        <v>68.430000000000007</v>
      </c>
    </row>
    <row r="5322" spans="1:4" x14ac:dyDescent="0.25">
      <c r="A5322" t="s">
        <v>18</v>
      </c>
      <c r="B5322">
        <v>0.76</v>
      </c>
      <c r="C5322">
        <v>7.3000000000000007</v>
      </c>
      <c r="D5322">
        <f t="shared" si="83"/>
        <v>5.55</v>
      </c>
    </row>
    <row r="5323" spans="1:4" x14ac:dyDescent="0.25">
      <c r="A5323" t="s">
        <v>10</v>
      </c>
      <c r="B5323">
        <v>2.4900000000000002</v>
      </c>
      <c r="C5323">
        <v>23.8</v>
      </c>
      <c r="D5323">
        <f t="shared" si="83"/>
        <v>59.26</v>
      </c>
    </row>
    <row r="5324" spans="1:4" x14ac:dyDescent="0.25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 x14ac:dyDescent="0.25">
      <c r="A5325" t="s">
        <v>40</v>
      </c>
      <c r="B5325">
        <v>1.27</v>
      </c>
      <c r="C5325">
        <v>11.1</v>
      </c>
      <c r="D5325">
        <f t="shared" si="83"/>
        <v>14.1</v>
      </c>
    </row>
    <row r="5326" spans="1:4" x14ac:dyDescent="0.25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 x14ac:dyDescent="0.25">
      <c r="A5327" t="s">
        <v>19</v>
      </c>
      <c r="B5327">
        <v>2.3199999999999998</v>
      </c>
      <c r="C5327">
        <v>22.2</v>
      </c>
      <c r="D5327">
        <f t="shared" si="83"/>
        <v>51.5</v>
      </c>
    </row>
    <row r="5328" spans="1:4" x14ac:dyDescent="0.25">
      <c r="A5328" t="s">
        <v>26</v>
      </c>
      <c r="B5328">
        <v>3.16</v>
      </c>
      <c r="C5328">
        <v>1.9</v>
      </c>
      <c r="D5328">
        <f t="shared" si="83"/>
        <v>6</v>
      </c>
    </row>
    <row r="5329" spans="1:4" x14ac:dyDescent="0.25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 x14ac:dyDescent="0.25">
      <c r="A5330" t="s">
        <v>36</v>
      </c>
      <c r="B5330">
        <v>1.89</v>
      </c>
      <c r="C5330">
        <v>36.9</v>
      </c>
      <c r="D5330">
        <f t="shared" si="83"/>
        <v>69.739999999999995</v>
      </c>
    </row>
    <row r="5331" spans="1:4" x14ac:dyDescent="0.25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 x14ac:dyDescent="0.25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 x14ac:dyDescent="0.25">
      <c r="A5333" t="s">
        <v>12</v>
      </c>
      <c r="B5333">
        <v>1.19</v>
      </c>
      <c r="C5333">
        <v>7.2</v>
      </c>
      <c r="D5333">
        <f t="shared" si="83"/>
        <v>8.57</v>
      </c>
    </row>
    <row r="5334" spans="1:4" x14ac:dyDescent="0.25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 x14ac:dyDescent="0.25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 x14ac:dyDescent="0.25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 x14ac:dyDescent="0.25">
      <c r="A5337" t="s">
        <v>20</v>
      </c>
      <c r="B5337">
        <v>0.8</v>
      </c>
      <c r="C5337">
        <v>22</v>
      </c>
      <c r="D5337">
        <f t="shared" si="83"/>
        <v>17.600000000000001</v>
      </c>
    </row>
    <row r="5338" spans="1:4" x14ac:dyDescent="0.25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 x14ac:dyDescent="0.25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 x14ac:dyDescent="0.25">
      <c r="A5340" t="s">
        <v>39</v>
      </c>
      <c r="B5340">
        <v>1.0900000000000001</v>
      </c>
      <c r="C5340">
        <v>13.3</v>
      </c>
      <c r="D5340">
        <f t="shared" si="83"/>
        <v>14.5</v>
      </c>
    </row>
    <row r="5341" spans="1:4" x14ac:dyDescent="0.25">
      <c r="A5341" t="s">
        <v>36</v>
      </c>
      <c r="B5341">
        <v>1.89</v>
      </c>
      <c r="C5341">
        <v>38.200000000000003</v>
      </c>
      <c r="D5341">
        <f t="shared" si="83"/>
        <v>72.2</v>
      </c>
    </row>
    <row r="5342" spans="1:4" x14ac:dyDescent="0.25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 x14ac:dyDescent="0.25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 x14ac:dyDescent="0.25">
      <c r="A5344" t="s">
        <v>28</v>
      </c>
      <c r="B5344">
        <v>4.4000000000000004</v>
      </c>
      <c r="C5344">
        <v>32.6</v>
      </c>
      <c r="D5344">
        <f t="shared" si="83"/>
        <v>143.44</v>
      </c>
    </row>
    <row r="5345" spans="1:4" x14ac:dyDescent="0.25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 x14ac:dyDescent="0.25">
      <c r="A5346" t="s">
        <v>4</v>
      </c>
      <c r="B5346">
        <v>0.86</v>
      </c>
      <c r="C5346">
        <v>35.700000000000003</v>
      </c>
      <c r="D5346">
        <f t="shared" si="83"/>
        <v>30.7</v>
      </c>
    </row>
    <row r="5347" spans="1:4" x14ac:dyDescent="0.25">
      <c r="A5347" t="s">
        <v>5</v>
      </c>
      <c r="B5347">
        <v>2.2599999999999998</v>
      </c>
      <c r="C5347">
        <v>2.1</v>
      </c>
      <c r="D5347">
        <f t="shared" si="83"/>
        <v>4.75</v>
      </c>
    </row>
    <row r="5348" spans="1:4" x14ac:dyDescent="0.25">
      <c r="A5348" t="s">
        <v>29</v>
      </c>
      <c r="B5348">
        <v>1.34</v>
      </c>
      <c r="C5348">
        <v>6.5</v>
      </c>
      <c r="D5348">
        <f t="shared" si="83"/>
        <v>8.7100000000000009</v>
      </c>
    </row>
    <row r="5349" spans="1:4" x14ac:dyDescent="0.25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 x14ac:dyDescent="0.25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 x14ac:dyDescent="0.25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 x14ac:dyDescent="0.25">
      <c r="A5352" t="s">
        <v>5</v>
      </c>
      <c r="B5352">
        <v>2.2599999999999998</v>
      </c>
      <c r="C5352">
        <v>3.4</v>
      </c>
      <c r="D5352">
        <f t="shared" si="83"/>
        <v>7.68</v>
      </c>
    </row>
    <row r="5353" spans="1:4" x14ac:dyDescent="0.25">
      <c r="A5353" t="s">
        <v>7</v>
      </c>
      <c r="B5353">
        <v>0.66</v>
      </c>
      <c r="C5353">
        <v>28.8</v>
      </c>
      <c r="D5353">
        <f t="shared" si="83"/>
        <v>19.010000000000002</v>
      </c>
    </row>
    <row r="5354" spans="1:4" x14ac:dyDescent="0.25">
      <c r="A5354" t="s">
        <v>19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25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 x14ac:dyDescent="0.25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 x14ac:dyDescent="0.25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 x14ac:dyDescent="0.25">
      <c r="A5358" t="s">
        <v>29</v>
      </c>
      <c r="B5358">
        <v>1.34</v>
      </c>
      <c r="C5358">
        <v>38.900000000000013</v>
      </c>
      <c r="D5358">
        <f t="shared" si="83"/>
        <v>52.13</v>
      </c>
    </row>
    <row r="5359" spans="1:4" x14ac:dyDescent="0.25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 x14ac:dyDescent="0.25">
      <c r="A5360" t="s">
        <v>25</v>
      </c>
      <c r="B5360">
        <v>2.52</v>
      </c>
      <c r="C5360">
        <v>7.5</v>
      </c>
      <c r="D5360">
        <f t="shared" si="83"/>
        <v>18.899999999999999</v>
      </c>
    </row>
    <row r="5361" spans="1:4" x14ac:dyDescent="0.25">
      <c r="A5361" t="s">
        <v>10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25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 x14ac:dyDescent="0.25">
      <c r="A5363" t="s">
        <v>16</v>
      </c>
      <c r="B5363">
        <v>5.13</v>
      </c>
      <c r="C5363">
        <v>7.1000000000000014</v>
      </c>
      <c r="D5363">
        <f t="shared" si="83"/>
        <v>36.42</v>
      </c>
    </row>
    <row r="5364" spans="1:4" x14ac:dyDescent="0.25">
      <c r="A5364" t="s">
        <v>5</v>
      </c>
      <c r="B5364">
        <v>2.2599999999999998</v>
      </c>
      <c r="C5364">
        <v>26.5</v>
      </c>
      <c r="D5364">
        <f t="shared" si="83"/>
        <v>59.89</v>
      </c>
    </row>
    <row r="5365" spans="1:4" x14ac:dyDescent="0.25">
      <c r="A5365" t="s">
        <v>40</v>
      </c>
      <c r="B5365">
        <v>1.27</v>
      </c>
      <c r="C5365">
        <v>29.4</v>
      </c>
      <c r="D5365">
        <f t="shared" si="83"/>
        <v>37.340000000000003</v>
      </c>
    </row>
    <row r="5366" spans="1:4" x14ac:dyDescent="0.25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 x14ac:dyDescent="0.25">
      <c r="A5367" t="s">
        <v>8</v>
      </c>
      <c r="B5367">
        <v>3.07</v>
      </c>
      <c r="C5367">
        <v>25.8</v>
      </c>
      <c r="D5367">
        <f t="shared" si="83"/>
        <v>79.209999999999994</v>
      </c>
    </row>
    <row r="5368" spans="1:4" x14ac:dyDescent="0.25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 x14ac:dyDescent="0.25">
      <c r="A5369" t="s">
        <v>5</v>
      </c>
      <c r="B5369">
        <v>2.2599999999999998</v>
      </c>
      <c r="C5369">
        <v>19.2</v>
      </c>
      <c r="D5369">
        <f t="shared" si="83"/>
        <v>43.39</v>
      </c>
    </row>
    <row r="5370" spans="1:4" x14ac:dyDescent="0.25">
      <c r="A5370" t="s">
        <v>32</v>
      </c>
      <c r="B5370">
        <v>1.88</v>
      </c>
      <c r="C5370">
        <v>19.899999999999999</v>
      </c>
      <c r="D5370">
        <f t="shared" si="83"/>
        <v>37.409999999999997</v>
      </c>
    </row>
    <row r="5371" spans="1:4" x14ac:dyDescent="0.25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 x14ac:dyDescent="0.25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 x14ac:dyDescent="0.25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 x14ac:dyDescent="0.25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 x14ac:dyDescent="0.25">
      <c r="A5375" t="s">
        <v>22</v>
      </c>
      <c r="B5375">
        <v>2.63</v>
      </c>
      <c r="C5375">
        <v>24.7</v>
      </c>
      <c r="D5375">
        <f t="shared" si="83"/>
        <v>64.959999999999994</v>
      </c>
    </row>
    <row r="5376" spans="1:4" x14ac:dyDescent="0.25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 x14ac:dyDescent="0.25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 x14ac:dyDescent="0.25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 x14ac:dyDescent="0.25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 x14ac:dyDescent="0.25">
      <c r="A5380" t="s">
        <v>7</v>
      </c>
      <c r="B5380">
        <v>0.66</v>
      </c>
      <c r="C5380">
        <v>8.8000000000000007</v>
      </c>
      <c r="D5380">
        <f t="shared" si="84"/>
        <v>5.81</v>
      </c>
    </row>
    <row r="5381" spans="1:4" x14ac:dyDescent="0.25">
      <c r="A5381" t="s">
        <v>40</v>
      </c>
      <c r="B5381">
        <v>1.27</v>
      </c>
      <c r="C5381">
        <v>16.3</v>
      </c>
      <c r="D5381">
        <f t="shared" si="84"/>
        <v>20.7</v>
      </c>
    </row>
    <row r="5382" spans="1:4" x14ac:dyDescent="0.25">
      <c r="A5382" t="s">
        <v>40</v>
      </c>
      <c r="B5382">
        <v>1.27</v>
      </c>
      <c r="C5382">
        <v>1.6</v>
      </c>
      <c r="D5382">
        <f t="shared" si="84"/>
        <v>2.0299999999999998</v>
      </c>
    </row>
    <row r="5383" spans="1:4" x14ac:dyDescent="0.25">
      <c r="A5383" t="s">
        <v>24</v>
      </c>
      <c r="B5383">
        <v>1.88</v>
      </c>
      <c r="C5383">
        <v>18.8</v>
      </c>
      <c r="D5383">
        <f t="shared" si="84"/>
        <v>35.340000000000003</v>
      </c>
    </row>
    <row r="5384" spans="1:4" x14ac:dyDescent="0.25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 x14ac:dyDescent="0.25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 x14ac:dyDescent="0.25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25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 x14ac:dyDescent="0.25">
      <c r="A5388" t="s">
        <v>41</v>
      </c>
      <c r="B5388">
        <v>1.65</v>
      </c>
      <c r="C5388">
        <v>16.399999999999999</v>
      </c>
      <c r="D5388">
        <f t="shared" si="84"/>
        <v>27.06</v>
      </c>
    </row>
    <row r="5389" spans="1:4" x14ac:dyDescent="0.25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 x14ac:dyDescent="0.25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 x14ac:dyDescent="0.25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 x14ac:dyDescent="0.25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 x14ac:dyDescent="0.25">
      <c r="A5393" t="s">
        <v>5</v>
      </c>
      <c r="B5393">
        <v>2.2599999999999998</v>
      </c>
      <c r="C5393">
        <v>36.9</v>
      </c>
      <c r="D5393">
        <f t="shared" si="84"/>
        <v>83.39</v>
      </c>
    </row>
    <row r="5394" spans="1:4" x14ac:dyDescent="0.25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 x14ac:dyDescent="0.25">
      <c r="A5395" t="s">
        <v>23</v>
      </c>
      <c r="B5395">
        <v>9.5</v>
      </c>
      <c r="C5395">
        <v>18.399999999999999</v>
      </c>
      <c r="D5395">
        <f t="shared" si="84"/>
        <v>174.8</v>
      </c>
    </row>
    <row r="5396" spans="1:4" x14ac:dyDescent="0.25">
      <c r="A5396" t="s">
        <v>15</v>
      </c>
      <c r="B5396">
        <v>3.71</v>
      </c>
      <c r="C5396">
        <v>8.8000000000000007</v>
      </c>
      <c r="D5396">
        <f t="shared" si="84"/>
        <v>32.65</v>
      </c>
    </row>
    <row r="5397" spans="1:4" x14ac:dyDescent="0.25">
      <c r="A5397" t="s">
        <v>40</v>
      </c>
      <c r="B5397">
        <v>1.27</v>
      </c>
      <c r="C5397">
        <v>6.5</v>
      </c>
      <c r="D5397">
        <f t="shared" si="84"/>
        <v>8.26</v>
      </c>
    </row>
    <row r="5398" spans="1:4" x14ac:dyDescent="0.25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 x14ac:dyDescent="0.25">
      <c r="A5399" t="s">
        <v>18</v>
      </c>
      <c r="B5399">
        <v>0.76</v>
      </c>
      <c r="C5399">
        <v>32.200000000000003</v>
      </c>
      <c r="D5399">
        <f t="shared" si="84"/>
        <v>24.47</v>
      </c>
    </row>
    <row r="5400" spans="1:4" x14ac:dyDescent="0.25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 x14ac:dyDescent="0.25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 x14ac:dyDescent="0.25">
      <c r="A5402" t="s">
        <v>4</v>
      </c>
      <c r="B5402">
        <v>0.86</v>
      </c>
      <c r="C5402">
        <v>38.6</v>
      </c>
      <c r="D5402">
        <f t="shared" si="84"/>
        <v>33.200000000000003</v>
      </c>
    </row>
    <row r="5403" spans="1:4" x14ac:dyDescent="0.25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 x14ac:dyDescent="0.25">
      <c r="A5404" t="s">
        <v>40</v>
      </c>
      <c r="B5404">
        <v>1.27</v>
      </c>
      <c r="C5404">
        <v>25.9</v>
      </c>
      <c r="D5404">
        <f t="shared" si="84"/>
        <v>32.89</v>
      </c>
    </row>
    <row r="5405" spans="1:4" x14ac:dyDescent="0.25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 x14ac:dyDescent="0.25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 x14ac:dyDescent="0.25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 x14ac:dyDescent="0.25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 x14ac:dyDescent="0.25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 x14ac:dyDescent="0.25">
      <c r="A5410" t="s">
        <v>5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25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 x14ac:dyDescent="0.25">
      <c r="A5412" t="s">
        <v>32</v>
      </c>
      <c r="B5412">
        <v>1.88</v>
      </c>
      <c r="C5412">
        <v>20.3</v>
      </c>
      <c r="D5412">
        <f t="shared" si="84"/>
        <v>38.159999999999997</v>
      </c>
    </row>
    <row r="5413" spans="1:4" x14ac:dyDescent="0.25">
      <c r="A5413" t="s">
        <v>8</v>
      </c>
      <c r="B5413">
        <v>3.07</v>
      </c>
      <c r="C5413">
        <v>16.5</v>
      </c>
      <c r="D5413">
        <f t="shared" si="84"/>
        <v>50.66</v>
      </c>
    </row>
    <row r="5414" spans="1:4" x14ac:dyDescent="0.25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 x14ac:dyDescent="0.25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 x14ac:dyDescent="0.25">
      <c r="A5416" t="s">
        <v>42</v>
      </c>
      <c r="B5416">
        <v>5.0199999999999996</v>
      </c>
      <c r="C5416">
        <v>15.7</v>
      </c>
      <c r="D5416">
        <f t="shared" si="84"/>
        <v>78.81</v>
      </c>
    </row>
    <row r="5417" spans="1:4" x14ac:dyDescent="0.25">
      <c r="A5417" t="s">
        <v>22</v>
      </c>
      <c r="B5417">
        <v>2.63</v>
      </c>
      <c r="C5417">
        <v>10.199999999999999</v>
      </c>
      <c r="D5417">
        <f t="shared" si="84"/>
        <v>26.83</v>
      </c>
    </row>
    <row r="5418" spans="1:4" x14ac:dyDescent="0.25">
      <c r="A5418" t="s">
        <v>20</v>
      </c>
      <c r="B5418">
        <v>0.8</v>
      </c>
      <c r="C5418">
        <v>8.3000000000000007</v>
      </c>
      <c r="D5418">
        <f t="shared" si="84"/>
        <v>6.64</v>
      </c>
    </row>
    <row r="5419" spans="1:4" x14ac:dyDescent="0.25">
      <c r="A5419" t="s">
        <v>42</v>
      </c>
      <c r="B5419">
        <v>5.0199999999999996</v>
      </c>
      <c r="C5419">
        <v>11.9</v>
      </c>
      <c r="D5419">
        <f t="shared" si="84"/>
        <v>59.74</v>
      </c>
    </row>
    <row r="5420" spans="1:4" x14ac:dyDescent="0.25">
      <c r="A5420" t="s">
        <v>40</v>
      </c>
      <c r="B5420">
        <v>1.27</v>
      </c>
      <c r="C5420">
        <v>28.4</v>
      </c>
      <c r="D5420">
        <f t="shared" si="84"/>
        <v>36.07</v>
      </c>
    </row>
    <row r="5421" spans="1:4" x14ac:dyDescent="0.25">
      <c r="A5421" t="s">
        <v>10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25">
      <c r="A5422" t="s">
        <v>4</v>
      </c>
      <c r="B5422">
        <v>0.86</v>
      </c>
      <c r="C5422">
        <v>18.899999999999999</v>
      </c>
      <c r="D5422">
        <f t="shared" si="84"/>
        <v>16.25</v>
      </c>
    </row>
    <row r="5423" spans="1:4" x14ac:dyDescent="0.25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 x14ac:dyDescent="0.25">
      <c r="A5424" t="s">
        <v>39</v>
      </c>
      <c r="B5424">
        <v>1.0900000000000001</v>
      </c>
      <c r="C5424">
        <v>6.5</v>
      </c>
      <c r="D5424">
        <f t="shared" si="84"/>
        <v>7.09</v>
      </c>
    </row>
    <row r="5425" spans="1:4" x14ac:dyDescent="0.25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 x14ac:dyDescent="0.25">
      <c r="A5426" t="s">
        <v>39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25">
      <c r="A5427" t="s">
        <v>8</v>
      </c>
      <c r="B5427">
        <v>3.07</v>
      </c>
      <c r="C5427">
        <v>23.2</v>
      </c>
      <c r="D5427">
        <f t="shared" si="84"/>
        <v>71.22</v>
      </c>
    </row>
    <row r="5428" spans="1:4" x14ac:dyDescent="0.25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 x14ac:dyDescent="0.25">
      <c r="A5429" t="s">
        <v>40</v>
      </c>
      <c r="B5429">
        <v>1.27</v>
      </c>
      <c r="C5429">
        <v>37.5</v>
      </c>
      <c r="D5429">
        <f t="shared" si="84"/>
        <v>47.63</v>
      </c>
    </row>
    <row r="5430" spans="1:4" x14ac:dyDescent="0.25">
      <c r="A5430" t="s">
        <v>17</v>
      </c>
      <c r="B5430">
        <v>1.07</v>
      </c>
      <c r="C5430">
        <v>17.899999999999999</v>
      </c>
      <c r="D5430">
        <f t="shared" si="84"/>
        <v>19.149999999999999</v>
      </c>
    </row>
    <row r="5431" spans="1:4" x14ac:dyDescent="0.25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 x14ac:dyDescent="0.25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 x14ac:dyDescent="0.25">
      <c r="A5433" t="s">
        <v>7</v>
      </c>
      <c r="B5433">
        <v>0.66</v>
      </c>
      <c r="C5433">
        <v>28.5</v>
      </c>
      <c r="D5433">
        <f t="shared" si="84"/>
        <v>18.809999999999999</v>
      </c>
    </row>
    <row r="5434" spans="1:4" x14ac:dyDescent="0.25">
      <c r="A5434" t="s">
        <v>38</v>
      </c>
      <c r="B5434">
        <v>1.18</v>
      </c>
      <c r="C5434">
        <v>18.899999999999999</v>
      </c>
      <c r="D5434">
        <f t="shared" si="84"/>
        <v>22.3</v>
      </c>
    </row>
    <row r="5435" spans="1:4" x14ac:dyDescent="0.25">
      <c r="A5435" t="s">
        <v>37</v>
      </c>
      <c r="B5435">
        <v>1.51</v>
      </c>
      <c r="C5435">
        <v>20.100000000000001</v>
      </c>
      <c r="D5435">
        <f t="shared" si="84"/>
        <v>30.35</v>
      </c>
    </row>
    <row r="5436" spans="1:4" x14ac:dyDescent="0.25">
      <c r="A5436" t="s">
        <v>38</v>
      </c>
      <c r="B5436">
        <v>1.18</v>
      </c>
      <c r="C5436">
        <v>38.200000000000003</v>
      </c>
      <c r="D5436">
        <f t="shared" si="84"/>
        <v>45.08</v>
      </c>
    </row>
    <row r="5437" spans="1:4" x14ac:dyDescent="0.25">
      <c r="A5437" t="s">
        <v>8</v>
      </c>
      <c r="B5437">
        <v>3.07</v>
      </c>
      <c r="C5437">
        <v>14</v>
      </c>
      <c r="D5437">
        <f t="shared" si="84"/>
        <v>42.98</v>
      </c>
    </row>
    <row r="5438" spans="1:4" x14ac:dyDescent="0.25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 x14ac:dyDescent="0.25">
      <c r="A5439" t="s">
        <v>12</v>
      </c>
      <c r="B5439">
        <v>1.19</v>
      </c>
      <c r="C5439">
        <v>24.9</v>
      </c>
      <c r="D5439">
        <f t="shared" si="84"/>
        <v>29.63</v>
      </c>
    </row>
    <row r="5440" spans="1:4" x14ac:dyDescent="0.25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 x14ac:dyDescent="0.25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 x14ac:dyDescent="0.25">
      <c r="A5442" t="s">
        <v>42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25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 x14ac:dyDescent="0.25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 x14ac:dyDescent="0.25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 x14ac:dyDescent="0.25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 x14ac:dyDescent="0.25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 x14ac:dyDescent="0.25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 x14ac:dyDescent="0.25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 x14ac:dyDescent="0.25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 x14ac:dyDescent="0.25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 x14ac:dyDescent="0.25">
      <c r="A5452" t="s">
        <v>35</v>
      </c>
      <c r="B5452">
        <v>1.06</v>
      </c>
      <c r="C5452">
        <v>7.6000000000000014</v>
      </c>
      <c r="D5452">
        <f t="shared" si="85"/>
        <v>8.06</v>
      </c>
    </row>
    <row r="5453" spans="1:4" x14ac:dyDescent="0.25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 x14ac:dyDescent="0.25">
      <c r="A5454" t="s">
        <v>39</v>
      </c>
      <c r="B5454">
        <v>1.0900000000000001</v>
      </c>
      <c r="C5454">
        <v>1.4</v>
      </c>
      <c r="D5454">
        <f t="shared" si="85"/>
        <v>1.53</v>
      </c>
    </row>
    <row r="5455" spans="1:4" x14ac:dyDescent="0.25">
      <c r="A5455" t="s">
        <v>10</v>
      </c>
      <c r="B5455">
        <v>2.4900000000000002</v>
      </c>
      <c r="C5455">
        <v>39.6</v>
      </c>
      <c r="D5455">
        <f t="shared" si="85"/>
        <v>98.6</v>
      </c>
    </row>
    <row r="5456" spans="1:4" x14ac:dyDescent="0.25">
      <c r="A5456" t="s">
        <v>31</v>
      </c>
      <c r="B5456">
        <v>0.86</v>
      </c>
      <c r="C5456">
        <v>16.600000000000001</v>
      </c>
      <c r="D5456">
        <f t="shared" si="85"/>
        <v>14.28</v>
      </c>
    </row>
    <row r="5457" spans="1:4" x14ac:dyDescent="0.25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 x14ac:dyDescent="0.25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 x14ac:dyDescent="0.25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 x14ac:dyDescent="0.25">
      <c r="A5460" t="s">
        <v>13</v>
      </c>
      <c r="B5460">
        <v>4.12</v>
      </c>
      <c r="C5460">
        <v>35.799999999999997</v>
      </c>
      <c r="D5460">
        <f t="shared" si="85"/>
        <v>147.5</v>
      </c>
    </row>
    <row r="5461" spans="1:4" x14ac:dyDescent="0.25">
      <c r="A5461" t="s">
        <v>19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25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 x14ac:dyDescent="0.25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 x14ac:dyDescent="0.25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 x14ac:dyDescent="0.25">
      <c r="A5465" t="s">
        <v>10</v>
      </c>
      <c r="B5465">
        <v>2.4900000000000002</v>
      </c>
      <c r="C5465">
        <v>22.3</v>
      </c>
      <c r="D5465">
        <f t="shared" si="85"/>
        <v>55.53</v>
      </c>
    </row>
    <row r="5466" spans="1:4" x14ac:dyDescent="0.25">
      <c r="A5466" t="s">
        <v>26</v>
      </c>
      <c r="B5466">
        <v>3.16</v>
      </c>
      <c r="C5466">
        <v>8.3000000000000007</v>
      </c>
      <c r="D5466">
        <f t="shared" si="85"/>
        <v>26.23</v>
      </c>
    </row>
    <row r="5467" spans="1:4" x14ac:dyDescent="0.25">
      <c r="A5467" t="s">
        <v>10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25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 x14ac:dyDescent="0.25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 x14ac:dyDescent="0.25">
      <c r="A5470" t="s">
        <v>30</v>
      </c>
      <c r="B5470">
        <v>1.28</v>
      </c>
      <c r="C5470">
        <v>38.700000000000003</v>
      </c>
      <c r="D5470">
        <f t="shared" si="85"/>
        <v>49.54</v>
      </c>
    </row>
    <row r="5471" spans="1:4" x14ac:dyDescent="0.25">
      <c r="A5471" t="s">
        <v>18</v>
      </c>
      <c r="B5471">
        <v>0.76</v>
      </c>
      <c r="C5471">
        <v>38.700000000000003</v>
      </c>
      <c r="D5471">
        <f t="shared" si="85"/>
        <v>29.41</v>
      </c>
    </row>
    <row r="5472" spans="1:4" x14ac:dyDescent="0.25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 x14ac:dyDescent="0.25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 x14ac:dyDescent="0.25">
      <c r="A5474" t="s">
        <v>39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25">
      <c r="A5475" t="s">
        <v>30</v>
      </c>
      <c r="B5475">
        <v>1.28</v>
      </c>
      <c r="C5475">
        <v>7.6000000000000014</v>
      </c>
      <c r="D5475">
        <f t="shared" si="85"/>
        <v>9.73</v>
      </c>
    </row>
    <row r="5476" spans="1:4" x14ac:dyDescent="0.25">
      <c r="A5476" t="s">
        <v>10</v>
      </c>
      <c r="B5476">
        <v>2.4900000000000002</v>
      </c>
      <c r="C5476">
        <v>23.2</v>
      </c>
      <c r="D5476">
        <f t="shared" si="85"/>
        <v>57.77</v>
      </c>
    </row>
    <row r="5477" spans="1:4" x14ac:dyDescent="0.25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 x14ac:dyDescent="0.25">
      <c r="A5478" t="s">
        <v>5</v>
      </c>
      <c r="B5478">
        <v>2.2599999999999998</v>
      </c>
      <c r="C5478">
        <v>16.7</v>
      </c>
      <c r="D5478">
        <f t="shared" si="85"/>
        <v>37.74</v>
      </c>
    </row>
    <row r="5479" spans="1:4" x14ac:dyDescent="0.25">
      <c r="A5479" t="s">
        <v>21</v>
      </c>
      <c r="B5479">
        <v>2.87</v>
      </c>
      <c r="C5479">
        <v>1.5</v>
      </c>
      <c r="D5479">
        <f t="shared" si="85"/>
        <v>4.3099999999999996</v>
      </c>
    </row>
    <row r="5480" spans="1:4" x14ac:dyDescent="0.25">
      <c r="A5480" t="s">
        <v>24</v>
      </c>
      <c r="B5480">
        <v>1.88</v>
      </c>
      <c r="C5480">
        <v>17.399999999999999</v>
      </c>
      <c r="D5480">
        <f t="shared" si="85"/>
        <v>32.71</v>
      </c>
    </row>
    <row r="5481" spans="1:4" x14ac:dyDescent="0.25">
      <c r="A5481" t="s">
        <v>37</v>
      </c>
      <c r="B5481">
        <v>1.51</v>
      </c>
      <c r="C5481">
        <v>11.3</v>
      </c>
      <c r="D5481">
        <f t="shared" si="85"/>
        <v>17.059999999999999</v>
      </c>
    </row>
    <row r="5482" spans="1:4" x14ac:dyDescent="0.25">
      <c r="A5482" t="s">
        <v>12</v>
      </c>
      <c r="B5482">
        <v>1.19</v>
      </c>
      <c r="C5482">
        <v>38.299999999999997</v>
      </c>
      <c r="D5482">
        <f t="shared" si="85"/>
        <v>45.58</v>
      </c>
    </row>
    <row r="5483" spans="1:4" x14ac:dyDescent="0.25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 x14ac:dyDescent="0.25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 x14ac:dyDescent="0.25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 x14ac:dyDescent="0.25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 x14ac:dyDescent="0.25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 x14ac:dyDescent="0.25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 x14ac:dyDescent="0.25">
      <c r="A5489" t="s">
        <v>10</v>
      </c>
      <c r="B5489">
        <v>2.4900000000000002</v>
      </c>
      <c r="C5489">
        <v>19.899999999999999</v>
      </c>
      <c r="D5489">
        <f t="shared" si="85"/>
        <v>49.55</v>
      </c>
    </row>
    <row r="5490" spans="1:4" x14ac:dyDescent="0.25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 x14ac:dyDescent="0.25">
      <c r="A5491" t="s">
        <v>19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25">
      <c r="A5492" t="s">
        <v>22</v>
      </c>
      <c r="B5492">
        <v>2.63</v>
      </c>
      <c r="C5492">
        <v>5.1000000000000014</v>
      </c>
      <c r="D5492">
        <f t="shared" si="85"/>
        <v>13.41</v>
      </c>
    </row>
    <row r="5493" spans="1:4" x14ac:dyDescent="0.25">
      <c r="A5493" t="s">
        <v>8</v>
      </c>
      <c r="B5493">
        <v>3.07</v>
      </c>
      <c r="C5493">
        <v>19.8</v>
      </c>
      <c r="D5493">
        <f t="shared" si="85"/>
        <v>60.79</v>
      </c>
    </row>
    <row r="5494" spans="1:4" x14ac:dyDescent="0.25">
      <c r="A5494" t="s">
        <v>37</v>
      </c>
      <c r="B5494">
        <v>1.51</v>
      </c>
      <c r="C5494">
        <v>18.600000000000001</v>
      </c>
      <c r="D5494">
        <f t="shared" si="85"/>
        <v>28.09</v>
      </c>
    </row>
    <row r="5495" spans="1:4" x14ac:dyDescent="0.25">
      <c r="A5495" t="s">
        <v>18</v>
      </c>
      <c r="B5495">
        <v>0.76</v>
      </c>
      <c r="C5495">
        <v>19.600000000000001</v>
      </c>
      <c r="D5495">
        <f t="shared" si="85"/>
        <v>14.9</v>
      </c>
    </row>
    <row r="5496" spans="1:4" x14ac:dyDescent="0.25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 x14ac:dyDescent="0.25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 x14ac:dyDescent="0.25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 x14ac:dyDescent="0.25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 x14ac:dyDescent="0.25">
      <c r="A5500" t="s">
        <v>18</v>
      </c>
      <c r="B5500">
        <v>0.76</v>
      </c>
      <c r="C5500">
        <v>2.7</v>
      </c>
      <c r="D5500">
        <f t="shared" si="85"/>
        <v>2.0499999999999998</v>
      </c>
    </row>
    <row r="5501" spans="1:4" x14ac:dyDescent="0.25">
      <c r="A5501" t="s">
        <v>31</v>
      </c>
      <c r="B5501">
        <v>0.86</v>
      </c>
      <c r="C5501">
        <v>33.700000000000003</v>
      </c>
      <c r="D5501">
        <f t="shared" si="85"/>
        <v>28.98</v>
      </c>
    </row>
    <row r="5502" spans="1:4" x14ac:dyDescent="0.25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 x14ac:dyDescent="0.25">
      <c r="A5503" t="s">
        <v>22</v>
      </c>
      <c r="B5503">
        <v>2.63</v>
      </c>
      <c r="C5503">
        <v>33.799999999999997</v>
      </c>
      <c r="D5503">
        <f t="shared" si="85"/>
        <v>88.89</v>
      </c>
    </row>
    <row r="5504" spans="1:4" x14ac:dyDescent="0.25">
      <c r="A5504" t="s">
        <v>20</v>
      </c>
      <c r="B5504">
        <v>0.8</v>
      </c>
      <c r="C5504">
        <v>16.899999999999999</v>
      </c>
      <c r="D5504">
        <f t="shared" si="85"/>
        <v>13.52</v>
      </c>
    </row>
    <row r="5505" spans="1:4" x14ac:dyDescent="0.25">
      <c r="A5505" t="s">
        <v>39</v>
      </c>
      <c r="B5505">
        <v>1.0900000000000001</v>
      </c>
      <c r="C5505">
        <v>11.1</v>
      </c>
      <c r="D5505">
        <f t="shared" si="85"/>
        <v>12.1</v>
      </c>
    </row>
    <row r="5506" spans="1:4" x14ac:dyDescent="0.25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25">
      <c r="A5507" t="s">
        <v>16</v>
      </c>
      <c r="B5507">
        <v>5.13</v>
      </c>
      <c r="C5507">
        <v>31.6</v>
      </c>
      <c r="D5507">
        <f t="shared" si="86"/>
        <v>162.11000000000001</v>
      </c>
    </row>
    <row r="5508" spans="1:4" x14ac:dyDescent="0.25">
      <c r="A5508" t="s">
        <v>9</v>
      </c>
      <c r="B5508">
        <v>2.27</v>
      </c>
      <c r="C5508">
        <v>33.799999999999997</v>
      </c>
      <c r="D5508">
        <f t="shared" si="86"/>
        <v>76.73</v>
      </c>
    </row>
    <row r="5509" spans="1:4" x14ac:dyDescent="0.25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 x14ac:dyDescent="0.25">
      <c r="A5510" t="s">
        <v>10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25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 x14ac:dyDescent="0.25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 x14ac:dyDescent="0.25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 x14ac:dyDescent="0.25">
      <c r="A5514" t="s">
        <v>40</v>
      </c>
      <c r="B5514">
        <v>1.27</v>
      </c>
      <c r="C5514">
        <v>33.200000000000003</v>
      </c>
      <c r="D5514">
        <f t="shared" si="86"/>
        <v>42.16</v>
      </c>
    </row>
    <row r="5515" spans="1:4" x14ac:dyDescent="0.25">
      <c r="A5515" t="s">
        <v>12</v>
      </c>
      <c r="B5515">
        <v>1.19</v>
      </c>
      <c r="C5515">
        <v>14.8</v>
      </c>
      <c r="D5515">
        <f t="shared" si="86"/>
        <v>17.61</v>
      </c>
    </row>
    <row r="5516" spans="1:4" x14ac:dyDescent="0.25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 x14ac:dyDescent="0.25">
      <c r="A5517" t="s">
        <v>39</v>
      </c>
      <c r="B5517">
        <v>1.0900000000000001</v>
      </c>
      <c r="C5517">
        <v>34.5</v>
      </c>
      <c r="D5517">
        <f t="shared" si="86"/>
        <v>37.61</v>
      </c>
    </row>
    <row r="5518" spans="1:4" x14ac:dyDescent="0.25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 x14ac:dyDescent="0.25">
      <c r="A5519" t="s">
        <v>10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25">
      <c r="A5520" t="s">
        <v>21</v>
      </c>
      <c r="B5520">
        <v>2.87</v>
      </c>
      <c r="C5520">
        <v>34.799999999999997</v>
      </c>
      <c r="D5520">
        <f t="shared" si="86"/>
        <v>99.88</v>
      </c>
    </row>
    <row r="5521" spans="1:4" x14ac:dyDescent="0.25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 x14ac:dyDescent="0.25">
      <c r="A5522" t="s">
        <v>10</v>
      </c>
      <c r="B5522">
        <v>2.4900000000000002</v>
      </c>
      <c r="C5522">
        <v>2.5</v>
      </c>
      <c r="D5522">
        <f t="shared" si="86"/>
        <v>6.23</v>
      </c>
    </row>
    <row r="5523" spans="1:4" x14ac:dyDescent="0.25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 x14ac:dyDescent="0.25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 x14ac:dyDescent="0.25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 x14ac:dyDescent="0.25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 x14ac:dyDescent="0.25">
      <c r="A5527" t="s">
        <v>19</v>
      </c>
      <c r="B5527">
        <v>2.3199999999999998</v>
      </c>
      <c r="C5527">
        <v>11.8</v>
      </c>
      <c r="D5527">
        <f t="shared" si="86"/>
        <v>27.38</v>
      </c>
    </row>
    <row r="5528" spans="1:4" x14ac:dyDescent="0.25">
      <c r="A5528" t="s">
        <v>8</v>
      </c>
      <c r="B5528">
        <v>3.07</v>
      </c>
      <c r="C5528">
        <v>40</v>
      </c>
      <c r="D5528">
        <f t="shared" si="86"/>
        <v>122.8</v>
      </c>
    </row>
    <row r="5529" spans="1:4" x14ac:dyDescent="0.25">
      <c r="A5529" t="s">
        <v>39</v>
      </c>
      <c r="B5529">
        <v>1.0900000000000001</v>
      </c>
      <c r="C5529">
        <v>1.4</v>
      </c>
      <c r="D5529">
        <f t="shared" si="86"/>
        <v>1.53</v>
      </c>
    </row>
    <row r="5530" spans="1:4" x14ac:dyDescent="0.25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 x14ac:dyDescent="0.25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 x14ac:dyDescent="0.25">
      <c r="A5532" t="s">
        <v>30</v>
      </c>
      <c r="B5532">
        <v>1.28</v>
      </c>
      <c r="C5532">
        <v>1.1000000000000001</v>
      </c>
      <c r="D5532">
        <f t="shared" si="86"/>
        <v>1.41</v>
      </c>
    </row>
    <row r="5533" spans="1:4" x14ac:dyDescent="0.25">
      <c r="A5533" t="s">
        <v>8</v>
      </c>
      <c r="B5533">
        <v>3.07</v>
      </c>
      <c r="C5533">
        <v>8</v>
      </c>
      <c r="D5533">
        <f t="shared" si="86"/>
        <v>24.56</v>
      </c>
    </row>
    <row r="5534" spans="1:4" x14ac:dyDescent="0.25">
      <c r="A5534" t="s">
        <v>11</v>
      </c>
      <c r="B5534">
        <v>3.23</v>
      </c>
      <c r="C5534">
        <v>33.700000000000003</v>
      </c>
      <c r="D5534">
        <f t="shared" si="86"/>
        <v>108.85</v>
      </c>
    </row>
    <row r="5535" spans="1:4" x14ac:dyDescent="0.25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 x14ac:dyDescent="0.25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 x14ac:dyDescent="0.25">
      <c r="A5537" t="s">
        <v>25</v>
      </c>
      <c r="B5537">
        <v>2.52</v>
      </c>
      <c r="C5537">
        <v>37.200000000000003</v>
      </c>
      <c r="D5537">
        <f t="shared" si="86"/>
        <v>93.74</v>
      </c>
    </row>
    <row r="5538" spans="1:4" x14ac:dyDescent="0.25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 x14ac:dyDescent="0.25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 x14ac:dyDescent="0.25">
      <c r="A5540" t="s">
        <v>15</v>
      </c>
      <c r="B5540">
        <v>3.71</v>
      </c>
      <c r="C5540">
        <v>37.1</v>
      </c>
      <c r="D5540">
        <f t="shared" si="86"/>
        <v>137.63999999999999</v>
      </c>
    </row>
    <row r="5541" spans="1:4" x14ac:dyDescent="0.25">
      <c r="A5541" t="s">
        <v>27</v>
      </c>
      <c r="B5541">
        <v>0.78</v>
      </c>
      <c r="C5541">
        <v>5.1000000000000014</v>
      </c>
      <c r="D5541">
        <f t="shared" si="86"/>
        <v>3.98</v>
      </c>
    </row>
    <row r="5542" spans="1:4" x14ac:dyDescent="0.25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 x14ac:dyDescent="0.25">
      <c r="A5543" t="s">
        <v>28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25">
      <c r="A5544" t="s">
        <v>40</v>
      </c>
      <c r="B5544">
        <v>1.27</v>
      </c>
      <c r="C5544">
        <v>5.6000000000000014</v>
      </c>
      <c r="D5544">
        <f t="shared" si="86"/>
        <v>7.11</v>
      </c>
    </row>
    <row r="5545" spans="1:4" x14ac:dyDescent="0.25">
      <c r="A5545" t="s">
        <v>14</v>
      </c>
      <c r="B5545">
        <v>1.07</v>
      </c>
      <c r="C5545">
        <v>16.399999999999999</v>
      </c>
      <c r="D5545">
        <f t="shared" si="86"/>
        <v>17.55</v>
      </c>
    </row>
    <row r="5546" spans="1:4" x14ac:dyDescent="0.25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 x14ac:dyDescent="0.25">
      <c r="A5547" t="s">
        <v>39</v>
      </c>
      <c r="B5547">
        <v>1.0900000000000001</v>
      </c>
      <c r="C5547">
        <v>21.3</v>
      </c>
      <c r="D5547">
        <f t="shared" si="86"/>
        <v>23.22</v>
      </c>
    </row>
    <row r="5548" spans="1:4" x14ac:dyDescent="0.25">
      <c r="A5548" t="s">
        <v>42</v>
      </c>
      <c r="B5548">
        <v>5.0199999999999996</v>
      </c>
      <c r="C5548">
        <v>35.299999999999997</v>
      </c>
      <c r="D5548">
        <f t="shared" si="86"/>
        <v>177.21</v>
      </c>
    </row>
    <row r="5549" spans="1:4" x14ac:dyDescent="0.25">
      <c r="A5549" t="s">
        <v>25</v>
      </c>
      <c r="B5549">
        <v>2.52</v>
      </c>
      <c r="C5549">
        <v>38.700000000000003</v>
      </c>
      <c r="D5549">
        <f t="shared" si="86"/>
        <v>97.52</v>
      </c>
    </row>
    <row r="5550" spans="1:4" x14ac:dyDescent="0.25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 x14ac:dyDescent="0.25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 x14ac:dyDescent="0.25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 x14ac:dyDescent="0.25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 x14ac:dyDescent="0.25">
      <c r="A5554" t="s">
        <v>8</v>
      </c>
      <c r="B5554">
        <v>3.07</v>
      </c>
      <c r="C5554">
        <v>27.9</v>
      </c>
      <c r="D5554">
        <f t="shared" si="86"/>
        <v>85.65</v>
      </c>
    </row>
    <row r="5555" spans="1:4" x14ac:dyDescent="0.25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 x14ac:dyDescent="0.25">
      <c r="A5556" t="s">
        <v>23</v>
      </c>
      <c r="B5556">
        <v>9.5</v>
      </c>
      <c r="C5556">
        <v>35.700000000000003</v>
      </c>
      <c r="D5556">
        <f t="shared" si="86"/>
        <v>339.15</v>
      </c>
    </row>
    <row r="5557" spans="1:4" x14ac:dyDescent="0.25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 x14ac:dyDescent="0.25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 x14ac:dyDescent="0.25">
      <c r="A5559" t="s">
        <v>6</v>
      </c>
      <c r="B5559">
        <v>2.69</v>
      </c>
      <c r="C5559">
        <v>27.1</v>
      </c>
      <c r="D5559">
        <f t="shared" si="86"/>
        <v>72.900000000000006</v>
      </c>
    </row>
    <row r="5560" spans="1:4" x14ac:dyDescent="0.25">
      <c r="A5560" t="s">
        <v>39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25">
      <c r="A5561" t="s">
        <v>36</v>
      </c>
      <c r="B5561">
        <v>1.89</v>
      </c>
      <c r="C5561">
        <v>17.7</v>
      </c>
      <c r="D5561">
        <f t="shared" si="86"/>
        <v>33.450000000000003</v>
      </c>
    </row>
    <row r="5562" spans="1:4" x14ac:dyDescent="0.25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 x14ac:dyDescent="0.25">
      <c r="A5563" t="s">
        <v>41</v>
      </c>
      <c r="B5563">
        <v>1.65</v>
      </c>
      <c r="C5563">
        <v>16.600000000000001</v>
      </c>
      <c r="D5563">
        <f t="shared" si="86"/>
        <v>27.39</v>
      </c>
    </row>
    <row r="5564" spans="1:4" x14ac:dyDescent="0.25">
      <c r="A5564" t="s">
        <v>40</v>
      </c>
      <c r="B5564">
        <v>1.27</v>
      </c>
      <c r="C5564">
        <v>19.2</v>
      </c>
      <c r="D5564">
        <f t="shared" si="86"/>
        <v>24.38</v>
      </c>
    </row>
    <row r="5565" spans="1:4" x14ac:dyDescent="0.25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 x14ac:dyDescent="0.25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 x14ac:dyDescent="0.25">
      <c r="A5567" t="s">
        <v>23</v>
      </c>
      <c r="B5567">
        <v>9.5</v>
      </c>
      <c r="C5567">
        <v>2.2000000000000002</v>
      </c>
      <c r="D5567">
        <f t="shared" si="86"/>
        <v>20.9</v>
      </c>
    </row>
    <row r="5568" spans="1:4" x14ac:dyDescent="0.25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 x14ac:dyDescent="0.25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 x14ac:dyDescent="0.25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 x14ac:dyDescent="0.25">
      <c r="A5571" t="s">
        <v>18</v>
      </c>
      <c r="B5571">
        <v>0.76</v>
      </c>
      <c r="C5571">
        <v>3.3</v>
      </c>
      <c r="D5571">
        <f t="shared" si="87"/>
        <v>2.5099999999999998</v>
      </c>
    </row>
    <row r="5572" spans="1:4" x14ac:dyDescent="0.25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 x14ac:dyDescent="0.25">
      <c r="A5573" t="s">
        <v>27</v>
      </c>
      <c r="B5573">
        <v>0.78</v>
      </c>
      <c r="C5573">
        <v>18.899999999999999</v>
      </c>
      <c r="D5573">
        <f t="shared" si="87"/>
        <v>14.74</v>
      </c>
    </row>
    <row r="5574" spans="1:4" x14ac:dyDescent="0.25">
      <c r="A5574" t="s">
        <v>40</v>
      </c>
      <c r="B5574">
        <v>1.27</v>
      </c>
      <c r="C5574">
        <v>22</v>
      </c>
      <c r="D5574">
        <f t="shared" si="87"/>
        <v>27.94</v>
      </c>
    </row>
    <row r="5575" spans="1:4" x14ac:dyDescent="0.25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 x14ac:dyDescent="0.25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25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 x14ac:dyDescent="0.25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 x14ac:dyDescent="0.25">
      <c r="A5579" t="s">
        <v>40</v>
      </c>
      <c r="B5579">
        <v>1.27</v>
      </c>
      <c r="C5579">
        <v>1.9</v>
      </c>
      <c r="D5579">
        <f t="shared" si="87"/>
        <v>2.41</v>
      </c>
    </row>
    <row r="5580" spans="1:4" x14ac:dyDescent="0.25">
      <c r="A5580" t="s">
        <v>32</v>
      </c>
      <c r="B5580">
        <v>1.88</v>
      </c>
      <c r="C5580">
        <v>37.700000000000003</v>
      </c>
      <c r="D5580">
        <f t="shared" si="87"/>
        <v>70.88</v>
      </c>
    </row>
    <row r="5581" spans="1:4" x14ac:dyDescent="0.25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 x14ac:dyDescent="0.25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 x14ac:dyDescent="0.25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 x14ac:dyDescent="0.25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 x14ac:dyDescent="0.25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 x14ac:dyDescent="0.25">
      <c r="A5586" t="s">
        <v>31</v>
      </c>
      <c r="B5586">
        <v>0.86</v>
      </c>
      <c r="C5586">
        <v>35.700000000000003</v>
      </c>
      <c r="D5586">
        <f t="shared" si="87"/>
        <v>30.7</v>
      </c>
    </row>
    <row r="5587" spans="1:4" x14ac:dyDescent="0.25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 x14ac:dyDescent="0.25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 x14ac:dyDescent="0.25">
      <c r="A5589" t="s">
        <v>28</v>
      </c>
      <c r="B5589">
        <v>4.4000000000000004</v>
      </c>
      <c r="C5589">
        <v>14.2</v>
      </c>
      <c r="D5589">
        <f t="shared" si="87"/>
        <v>62.48</v>
      </c>
    </row>
    <row r="5590" spans="1:4" x14ac:dyDescent="0.25">
      <c r="A5590" t="s">
        <v>39</v>
      </c>
      <c r="B5590">
        <v>1.0900000000000001</v>
      </c>
      <c r="C5590">
        <v>13.9</v>
      </c>
      <c r="D5590">
        <f t="shared" si="87"/>
        <v>15.15</v>
      </c>
    </row>
    <row r="5591" spans="1:4" x14ac:dyDescent="0.25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 x14ac:dyDescent="0.25">
      <c r="A5592" t="s">
        <v>42</v>
      </c>
      <c r="B5592">
        <v>5.0199999999999996</v>
      </c>
      <c r="C5592">
        <v>22.2</v>
      </c>
      <c r="D5592">
        <f t="shared" si="87"/>
        <v>111.44</v>
      </c>
    </row>
    <row r="5593" spans="1:4" x14ac:dyDescent="0.25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 x14ac:dyDescent="0.25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 x14ac:dyDescent="0.25">
      <c r="A5595" t="s">
        <v>35</v>
      </c>
      <c r="B5595">
        <v>1.06</v>
      </c>
      <c r="C5595">
        <v>38.700000000000003</v>
      </c>
      <c r="D5595">
        <f t="shared" si="87"/>
        <v>41.02</v>
      </c>
    </row>
    <row r="5596" spans="1:4" x14ac:dyDescent="0.25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 x14ac:dyDescent="0.25">
      <c r="A5597" t="s">
        <v>27</v>
      </c>
      <c r="B5597">
        <v>0.78</v>
      </c>
      <c r="C5597">
        <v>21.6</v>
      </c>
      <c r="D5597">
        <f t="shared" si="87"/>
        <v>16.850000000000001</v>
      </c>
    </row>
    <row r="5598" spans="1:4" x14ac:dyDescent="0.25">
      <c r="A5598" t="s">
        <v>42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25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 x14ac:dyDescent="0.25">
      <c r="A5600" t="s">
        <v>4</v>
      </c>
      <c r="B5600">
        <v>0.86</v>
      </c>
      <c r="C5600">
        <v>22</v>
      </c>
      <c r="D5600">
        <f t="shared" si="87"/>
        <v>18.920000000000002</v>
      </c>
    </row>
    <row r="5601" spans="1:4" x14ac:dyDescent="0.25">
      <c r="A5601" t="s">
        <v>28</v>
      </c>
      <c r="B5601">
        <v>4.4000000000000004</v>
      </c>
      <c r="C5601">
        <v>1.5</v>
      </c>
      <c r="D5601">
        <f t="shared" si="87"/>
        <v>6.6</v>
      </c>
    </row>
    <row r="5602" spans="1:4" x14ac:dyDescent="0.25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 x14ac:dyDescent="0.25">
      <c r="A5603" t="s">
        <v>34</v>
      </c>
      <c r="B5603">
        <v>1.4</v>
      </c>
      <c r="C5603">
        <v>6.8000000000000007</v>
      </c>
      <c r="D5603">
        <f t="shared" si="87"/>
        <v>9.52</v>
      </c>
    </row>
    <row r="5604" spans="1:4" x14ac:dyDescent="0.25">
      <c r="A5604" t="s">
        <v>11</v>
      </c>
      <c r="B5604">
        <v>3.23</v>
      </c>
      <c r="C5604">
        <v>18.399999999999999</v>
      </c>
      <c r="D5604">
        <f t="shared" si="87"/>
        <v>59.43</v>
      </c>
    </row>
    <row r="5605" spans="1:4" x14ac:dyDescent="0.25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 x14ac:dyDescent="0.25">
      <c r="A5606" t="s">
        <v>19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25">
      <c r="A5607" t="s">
        <v>40</v>
      </c>
      <c r="B5607">
        <v>1.27</v>
      </c>
      <c r="C5607">
        <v>1.3</v>
      </c>
      <c r="D5607">
        <f t="shared" si="87"/>
        <v>1.65</v>
      </c>
    </row>
    <row r="5608" spans="1:4" x14ac:dyDescent="0.25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 x14ac:dyDescent="0.25">
      <c r="A5609" t="s">
        <v>38</v>
      </c>
      <c r="B5609">
        <v>1.18</v>
      </c>
      <c r="C5609">
        <v>14.4</v>
      </c>
      <c r="D5609">
        <f t="shared" si="87"/>
        <v>16.989999999999998</v>
      </c>
    </row>
    <row r="5610" spans="1:4" x14ac:dyDescent="0.25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 x14ac:dyDescent="0.25">
      <c r="A5611" t="s">
        <v>20</v>
      </c>
      <c r="B5611">
        <v>0.8</v>
      </c>
      <c r="C5611">
        <v>11.5</v>
      </c>
      <c r="D5611">
        <f t="shared" si="87"/>
        <v>9.1999999999999993</v>
      </c>
    </row>
    <row r="5612" spans="1:4" x14ac:dyDescent="0.25">
      <c r="A5612" t="s">
        <v>19</v>
      </c>
      <c r="B5612">
        <v>2.3199999999999998</v>
      </c>
      <c r="C5612">
        <v>7.1000000000000014</v>
      </c>
      <c r="D5612">
        <f t="shared" si="87"/>
        <v>16.47</v>
      </c>
    </row>
    <row r="5613" spans="1:4" x14ac:dyDescent="0.25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 x14ac:dyDescent="0.25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 x14ac:dyDescent="0.25">
      <c r="A5615" t="s">
        <v>12</v>
      </c>
      <c r="B5615">
        <v>1.19</v>
      </c>
      <c r="C5615">
        <v>12.5</v>
      </c>
      <c r="D5615">
        <f t="shared" si="87"/>
        <v>14.88</v>
      </c>
    </row>
    <row r="5616" spans="1:4" x14ac:dyDescent="0.25">
      <c r="A5616" t="s">
        <v>24</v>
      </c>
      <c r="B5616">
        <v>1.88</v>
      </c>
      <c r="C5616">
        <v>20.2</v>
      </c>
      <c r="D5616">
        <f t="shared" si="87"/>
        <v>37.979999999999997</v>
      </c>
    </row>
    <row r="5617" spans="1:4" x14ac:dyDescent="0.25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 x14ac:dyDescent="0.25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 x14ac:dyDescent="0.25">
      <c r="A5619" t="s">
        <v>10</v>
      </c>
      <c r="B5619">
        <v>2.4900000000000002</v>
      </c>
      <c r="C5619">
        <v>25.9</v>
      </c>
      <c r="D5619">
        <f t="shared" si="87"/>
        <v>64.489999999999995</v>
      </c>
    </row>
    <row r="5620" spans="1:4" x14ac:dyDescent="0.25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 x14ac:dyDescent="0.25">
      <c r="A5621" t="s">
        <v>10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25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 x14ac:dyDescent="0.25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 x14ac:dyDescent="0.25">
      <c r="A5624" t="s">
        <v>14</v>
      </c>
      <c r="B5624">
        <v>1.07</v>
      </c>
      <c r="C5624">
        <v>32.799999999999997</v>
      </c>
      <c r="D5624">
        <f t="shared" si="87"/>
        <v>35.1</v>
      </c>
    </row>
    <row r="5625" spans="1:4" x14ac:dyDescent="0.25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 x14ac:dyDescent="0.25">
      <c r="A5626" t="s">
        <v>5</v>
      </c>
      <c r="B5626">
        <v>2.2599999999999998</v>
      </c>
      <c r="C5626">
        <v>14.4</v>
      </c>
      <c r="D5626">
        <f t="shared" si="87"/>
        <v>32.54</v>
      </c>
    </row>
    <row r="5627" spans="1:4" x14ac:dyDescent="0.25">
      <c r="A5627" t="s">
        <v>42</v>
      </c>
      <c r="B5627">
        <v>5.0199999999999996</v>
      </c>
      <c r="C5627">
        <v>38.299999999999997</v>
      </c>
      <c r="D5627">
        <f t="shared" si="87"/>
        <v>192.27</v>
      </c>
    </row>
    <row r="5628" spans="1:4" x14ac:dyDescent="0.25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 x14ac:dyDescent="0.25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 x14ac:dyDescent="0.25">
      <c r="A5630" t="s">
        <v>39</v>
      </c>
      <c r="B5630">
        <v>1.0900000000000001</v>
      </c>
      <c r="C5630">
        <v>31.9</v>
      </c>
      <c r="D5630">
        <f t="shared" si="87"/>
        <v>34.770000000000003</v>
      </c>
    </row>
    <row r="5631" spans="1:4" x14ac:dyDescent="0.25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 x14ac:dyDescent="0.25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 x14ac:dyDescent="0.25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 x14ac:dyDescent="0.25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25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 x14ac:dyDescent="0.25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 x14ac:dyDescent="0.25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 x14ac:dyDescent="0.25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 x14ac:dyDescent="0.25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 x14ac:dyDescent="0.25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 x14ac:dyDescent="0.25">
      <c r="A5641" t="s">
        <v>42</v>
      </c>
      <c r="B5641">
        <v>5.0199999999999996</v>
      </c>
      <c r="C5641">
        <v>9.5</v>
      </c>
      <c r="D5641">
        <f t="shared" si="88"/>
        <v>47.69</v>
      </c>
    </row>
    <row r="5642" spans="1:4" x14ac:dyDescent="0.25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 x14ac:dyDescent="0.25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 x14ac:dyDescent="0.25">
      <c r="A5644" t="s">
        <v>38</v>
      </c>
      <c r="B5644">
        <v>1.18</v>
      </c>
      <c r="C5644">
        <v>2.2999999999999998</v>
      </c>
      <c r="D5644">
        <f t="shared" si="88"/>
        <v>2.71</v>
      </c>
    </row>
    <row r="5645" spans="1:4" x14ac:dyDescent="0.25">
      <c r="A5645" t="s">
        <v>39</v>
      </c>
      <c r="B5645">
        <v>1.0900000000000001</v>
      </c>
      <c r="C5645">
        <v>34.4</v>
      </c>
      <c r="D5645">
        <f t="shared" si="88"/>
        <v>37.5</v>
      </c>
    </row>
    <row r="5646" spans="1:4" x14ac:dyDescent="0.25">
      <c r="A5646" t="s">
        <v>33</v>
      </c>
      <c r="B5646">
        <v>1.26</v>
      </c>
      <c r="C5646">
        <v>38.799999999999997</v>
      </c>
      <c r="D5646">
        <f t="shared" si="88"/>
        <v>48.89</v>
      </c>
    </row>
    <row r="5647" spans="1:4" x14ac:dyDescent="0.25">
      <c r="A5647" t="s">
        <v>6</v>
      </c>
      <c r="B5647">
        <v>2.69</v>
      </c>
      <c r="C5647">
        <v>8.3000000000000007</v>
      </c>
      <c r="D5647">
        <f t="shared" si="88"/>
        <v>22.33</v>
      </c>
    </row>
    <row r="5648" spans="1:4" x14ac:dyDescent="0.25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 x14ac:dyDescent="0.25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 x14ac:dyDescent="0.25">
      <c r="A5650" t="s">
        <v>27</v>
      </c>
      <c r="B5650">
        <v>0.78</v>
      </c>
      <c r="C5650">
        <v>9.7000000000000011</v>
      </c>
      <c r="D5650">
        <f t="shared" si="88"/>
        <v>7.57</v>
      </c>
    </row>
    <row r="5651" spans="1:4" x14ac:dyDescent="0.25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25">
      <c r="A5652" t="s">
        <v>19</v>
      </c>
      <c r="B5652">
        <v>2.3199999999999998</v>
      </c>
      <c r="C5652">
        <v>12</v>
      </c>
      <c r="D5652">
        <f t="shared" si="88"/>
        <v>27.84</v>
      </c>
    </row>
    <row r="5653" spans="1:4" x14ac:dyDescent="0.25">
      <c r="A5653" t="s">
        <v>35</v>
      </c>
      <c r="B5653">
        <v>1.06</v>
      </c>
      <c r="C5653">
        <v>9.8000000000000007</v>
      </c>
      <c r="D5653">
        <f t="shared" si="88"/>
        <v>10.39</v>
      </c>
    </row>
    <row r="5654" spans="1:4" x14ac:dyDescent="0.25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 x14ac:dyDescent="0.25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 x14ac:dyDescent="0.25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 x14ac:dyDescent="0.25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 x14ac:dyDescent="0.25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 x14ac:dyDescent="0.25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 x14ac:dyDescent="0.25">
      <c r="A5660" t="s">
        <v>6</v>
      </c>
      <c r="B5660">
        <v>2.69</v>
      </c>
      <c r="C5660">
        <v>5.8000000000000007</v>
      </c>
      <c r="D5660">
        <f t="shared" si="88"/>
        <v>15.6</v>
      </c>
    </row>
    <row r="5661" spans="1:4" x14ac:dyDescent="0.25">
      <c r="A5661" t="s">
        <v>25</v>
      </c>
      <c r="B5661">
        <v>2.52</v>
      </c>
      <c r="C5661">
        <v>32.299999999999997</v>
      </c>
      <c r="D5661">
        <f t="shared" si="88"/>
        <v>81.400000000000006</v>
      </c>
    </row>
    <row r="5662" spans="1:4" x14ac:dyDescent="0.25">
      <c r="A5662" t="s">
        <v>10</v>
      </c>
      <c r="B5662">
        <v>2.4900000000000002</v>
      </c>
      <c r="C5662">
        <v>19.399999999999999</v>
      </c>
      <c r="D5662">
        <f t="shared" si="88"/>
        <v>48.31</v>
      </c>
    </row>
    <row r="5663" spans="1:4" x14ac:dyDescent="0.25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 x14ac:dyDescent="0.25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 x14ac:dyDescent="0.25">
      <c r="A5665" t="s">
        <v>39</v>
      </c>
      <c r="B5665">
        <v>1.0900000000000001</v>
      </c>
      <c r="C5665">
        <v>27.3</v>
      </c>
      <c r="D5665">
        <f t="shared" si="88"/>
        <v>29.76</v>
      </c>
    </row>
    <row r="5666" spans="1:4" x14ac:dyDescent="0.25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 x14ac:dyDescent="0.25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 x14ac:dyDescent="0.25">
      <c r="A5668" t="s">
        <v>19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25">
      <c r="A5669" t="s">
        <v>21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25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 x14ac:dyDescent="0.25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 x14ac:dyDescent="0.25">
      <c r="A5672" t="s">
        <v>23</v>
      </c>
      <c r="B5672">
        <v>9.5</v>
      </c>
      <c r="C5672">
        <v>5.6000000000000014</v>
      </c>
      <c r="D5672">
        <f t="shared" si="88"/>
        <v>53.2</v>
      </c>
    </row>
    <row r="5673" spans="1:4" x14ac:dyDescent="0.25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 x14ac:dyDescent="0.25">
      <c r="A5674" t="s">
        <v>28</v>
      </c>
      <c r="B5674">
        <v>4.4000000000000004</v>
      </c>
      <c r="C5674">
        <v>29.6</v>
      </c>
      <c r="D5674">
        <f t="shared" si="88"/>
        <v>130.24</v>
      </c>
    </row>
    <row r="5675" spans="1:4" x14ac:dyDescent="0.25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 x14ac:dyDescent="0.25">
      <c r="A5676" t="s">
        <v>16</v>
      </c>
      <c r="B5676">
        <v>5.13</v>
      </c>
      <c r="C5676">
        <v>15.7</v>
      </c>
      <c r="D5676">
        <f t="shared" si="88"/>
        <v>80.540000000000006</v>
      </c>
    </row>
    <row r="5677" spans="1:4" x14ac:dyDescent="0.25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 x14ac:dyDescent="0.25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 x14ac:dyDescent="0.25">
      <c r="A5679" t="s">
        <v>30</v>
      </c>
      <c r="B5679">
        <v>1.28</v>
      </c>
      <c r="C5679">
        <v>17.899999999999999</v>
      </c>
      <c r="D5679">
        <f t="shared" si="88"/>
        <v>22.91</v>
      </c>
    </row>
    <row r="5680" spans="1:4" x14ac:dyDescent="0.25">
      <c r="A5680" t="s">
        <v>4</v>
      </c>
      <c r="B5680">
        <v>0.86</v>
      </c>
      <c r="C5680">
        <v>4.8000000000000007</v>
      </c>
      <c r="D5680">
        <f t="shared" si="88"/>
        <v>4.13</v>
      </c>
    </row>
    <row r="5681" spans="1:4" x14ac:dyDescent="0.25">
      <c r="A5681" t="s">
        <v>22</v>
      </c>
      <c r="B5681">
        <v>2.63</v>
      </c>
      <c r="C5681">
        <v>24.7</v>
      </c>
      <c r="D5681">
        <f t="shared" si="88"/>
        <v>64.959999999999994</v>
      </c>
    </row>
    <row r="5682" spans="1:4" x14ac:dyDescent="0.25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 x14ac:dyDescent="0.25">
      <c r="A5683" t="s">
        <v>42</v>
      </c>
      <c r="B5683">
        <v>5.0199999999999996</v>
      </c>
      <c r="C5683">
        <v>33.1</v>
      </c>
      <c r="D5683">
        <f t="shared" si="88"/>
        <v>166.16</v>
      </c>
    </row>
    <row r="5684" spans="1:4" x14ac:dyDescent="0.25">
      <c r="A5684" t="s">
        <v>36</v>
      </c>
      <c r="B5684">
        <v>1.89</v>
      </c>
      <c r="C5684">
        <v>32.200000000000003</v>
      </c>
      <c r="D5684">
        <f t="shared" si="88"/>
        <v>60.86</v>
      </c>
    </row>
    <row r="5685" spans="1:4" x14ac:dyDescent="0.25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 x14ac:dyDescent="0.25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 x14ac:dyDescent="0.25">
      <c r="A5687" t="s">
        <v>5</v>
      </c>
      <c r="B5687">
        <v>2.2599999999999998</v>
      </c>
      <c r="C5687">
        <v>24.8</v>
      </c>
      <c r="D5687">
        <f t="shared" si="88"/>
        <v>56.05</v>
      </c>
    </row>
    <row r="5688" spans="1:4" x14ac:dyDescent="0.25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 x14ac:dyDescent="0.25">
      <c r="A5689" t="s">
        <v>5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25">
      <c r="A5690" t="s">
        <v>8</v>
      </c>
      <c r="B5690">
        <v>3.07</v>
      </c>
      <c r="C5690">
        <v>36.299999999999997</v>
      </c>
      <c r="D5690">
        <f t="shared" si="88"/>
        <v>111.44</v>
      </c>
    </row>
    <row r="5691" spans="1:4" x14ac:dyDescent="0.25">
      <c r="A5691" t="s">
        <v>12</v>
      </c>
      <c r="B5691">
        <v>1.19</v>
      </c>
      <c r="C5691">
        <v>8.1</v>
      </c>
      <c r="D5691">
        <f t="shared" si="88"/>
        <v>9.64</v>
      </c>
    </row>
    <row r="5692" spans="1:4" x14ac:dyDescent="0.25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 x14ac:dyDescent="0.25">
      <c r="A5693" t="s">
        <v>40</v>
      </c>
      <c r="B5693">
        <v>1.27</v>
      </c>
      <c r="C5693">
        <v>34.299999999999997</v>
      </c>
      <c r="D5693">
        <f t="shared" si="88"/>
        <v>43.56</v>
      </c>
    </row>
    <row r="5694" spans="1:4" x14ac:dyDescent="0.25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 x14ac:dyDescent="0.25">
      <c r="A5695" t="s">
        <v>40</v>
      </c>
      <c r="B5695">
        <v>1.27</v>
      </c>
      <c r="C5695">
        <v>30.5</v>
      </c>
      <c r="D5695">
        <f t="shared" si="88"/>
        <v>38.74</v>
      </c>
    </row>
    <row r="5696" spans="1:4" x14ac:dyDescent="0.25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 x14ac:dyDescent="0.25">
      <c r="A5697" t="s">
        <v>43</v>
      </c>
      <c r="B5697">
        <v>1.42</v>
      </c>
      <c r="C5697">
        <v>38.700000000000003</v>
      </c>
      <c r="D5697">
        <f t="shared" si="88"/>
        <v>54.95</v>
      </c>
    </row>
    <row r="5698" spans="1:4" x14ac:dyDescent="0.25">
      <c r="A5698" t="s">
        <v>40</v>
      </c>
      <c r="B5698">
        <v>1.27</v>
      </c>
      <c r="C5698">
        <v>35.1</v>
      </c>
      <c r="D5698">
        <f t="shared" ref="D5698:D5761" si="89">ROUND(B5698*C5698,2)</f>
        <v>44.58</v>
      </c>
    </row>
    <row r="5699" spans="1:4" x14ac:dyDescent="0.25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 x14ac:dyDescent="0.25">
      <c r="A5700" t="s">
        <v>35</v>
      </c>
      <c r="B5700">
        <v>1.06</v>
      </c>
      <c r="C5700">
        <v>18</v>
      </c>
      <c r="D5700">
        <f t="shared" si="89"/>
        <v>19.079999999999998</v>
      </c>
    </row>
    <row r="5701" spans="1:4" x14ac:dyDescent="0.25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 x14ac:dyDescent="0.25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 x14ac:dyDescent="0.25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 x14ac:dyDescent="0.25">
      <c r="A5704" t="s">
        <v>42</v>
      </c>
      <c r="B5704">
        <v>5.0199999999999996</v>
      </c>
      <c r="C5704">
        <v>6</v>
      </c>
      <c r="D5704">
        <f t="shared" si="89"/>
        <v>30.12</v>
      </c>
    </row>
    <row r="5705" spans="1:4" x14ac:dyDescent="0.25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 x14ac:dyDescent="0.25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 x14ac:dyDescent="0.25">
      <c r="A5707" t="s">
        <v>12</v>
      </c>
      <c r="B5707">
        <v>1.19</v>
      </c>
      <c r="C5707">
        <v>21.7</v>
      </c>
      <c r="D5707">
        <f t="shared" si="89"/>
        <v>25.82</v>
      </c>
    </row>
    <row r="5708" spans="1:4" x14ac:dyDescent="0.25">
      <c r="A5708" t="s">
        <v>42</v>
      </c>
      <c r="B5708">
        <v>5.0199999999999996</v>
      </c>
      <c r="C5708">
        <v>11.5</v>
      </c>
      <c r="D5708">
        <f t="shared" si="89"/>
        <v>57.73</v>
      </c>
    </row>
    <row r="5709" spans="1:4" x14ac:dyDescent="0.25">
      <c r="A5709" t="s">
        <v>28</v>
      </c>
      <c r="B5709">
        <v>4.4000000000000004</v>
      </c>
      <c r="C5709">
        <v>8.4</v>
      </c>
      <c r="D5709">
        <f t="shared" si="89"/>
        <v>36.96</v>
      </c>
    </row>
    <row r="5710" spans="1:4" x14ac:dyDescent="0.25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 x14ac:dyDescent="0.25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25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 x14ac:dyDescent="0.25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 x14ac:dyDescent="0.25">
      <c r="A5714" t="s">
        <v>39</v>
      </c>
      <c r="B5714">
        <v>1.0900000000000001</v>
      </c>
      <c r="C5714">
        <v>22.1</v>
      </c>
      <c r="D5714">
        <f t="shared" si="89"/>
        <v>24.09</v>
      </c>
    </row>
    <row r="5715" spans="1:4" x14ac:dyDescent="0.25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 x14ac:dyDescent="0.25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 x14ac:dyDescent="0.25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 x14ac:dyDescent="0.25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 x14ac:dyDescent="0.25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25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 x14ac:dyDescent="0.25">
      <c r="A5721" t="s">
        <v>27</v>
      </c>
      <c r="B5721">
        <v>0.78</v>
      </c>
      <c r="C5721">
        <v>11.6</v>
      </c>
      <c r="D5721">
        <f t="shared" si="89"/>
        <v>9.0500000000000007</v>
      </c>
    </row>
    <row r="5722" spans="1:4" x14ac:dyDescent="0.25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25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 x14ac:dyDescent="0.25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 x14ac:dyDescent="0.25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 x14ac:dyDescent="0.25">
      <c r="A5726" t="s">
        <v>10</v>
      </c>
      <c r="B5726">
        <v>2.4900000000000002</v>
      </c>
      <c r="C5726">
        <v>25.7</v>
      </c>
      <c r="D5726">
        <f t="shared" si="89"/>
        <v>63.99</v>
      </c>
    </row>
    <row r="5727" spans="1:4" x14ac:dyDescent="0.25">
      <c r="A5727" t="s">
        <v>43</v>
      </c>
      <c r="B5727">
        <v>1.42</v>
      </c>
      <c r="C5727">
        <v>38.400000000000013</v>
      </c>
      <c r="D5727">
        <f t="shared" si="89"/>
        <v>54.53</v>
      </c>
    </row>
    <row r="5728" spans="1:4" x14ac:dyDescent="0.25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 x14ac:dyDescent="0.25">
      <c r="A5729" t="s">
        <v>27</v>
      </c>
      <c r="B5729">
        <v>0.78</v>
      </c>
      <c r="C5729">
        <v>38.700000000000003</v>
      </c>
      <c r="D5729">
        <f t="shared" si="89"/>
        <v>30.19</v>
      </c>
    </row>
    <row r="5730" spans="1:4" x14ac:dyDescent="0.25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 x14ac:dyDescent="0.25">
      <c r="A5731" t="s">
        <v>20</v>
      </c>
      <c r="B5731">
        <v>0.8</v>
      </c>
      <c r="C5731">
        <v>6.6000000000000014</v>
      </c>
      <c r="D5731">
        <f t="shared" si="89"/>
        <v>5.28</v>
      </c>
    </row>
    <row r="5732" spans="1:4" x14ac:dyDescent="0.25">
      <c r="A5732" t="s">
        <v>7</v>
      </c>
      <c r="B5732">
        <v>0.66</v>
      </c>
      <c r="C5732">
        <v>9</v>
      </c>
      <c r="D5732">
        <f t="shared" si="89"/>
        <v>5.94</v>
      </c>
    </row>
    <row r="5733" spans="1:4" x14ac:dyDescent="0.25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 x14ac:dyDescent="0.25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 x14ac:dyDescent="0.25">
      <c r="A5735" t="s">
        <v>21</v>
      </c>
      <c r="B5735">
        <v>2.87</v>
      </c>
      <c r="C5735">
        <v>17.399999999999999</v>
      </c>
      <c r="D5735">
        <f t="shared" si="89"/>
        <v>49.94</v>
      </c>
    </row>
    <row r="5736" spans="1:4" x14ac:dyDescent="0.25">
      <c r="A5736" t="s">
        <v>8</v>
      </c>
      <c r="B5736">
        <v>3.07</v>
      </c>
      <c r="C5736">
        <v>9.7000000000000011</v>
      </c>
      <c r="D5736">
        <f t="shared" si="89"/>
        <v>29.78</v>
      </c>
    </row>
    <row r="5737" spans="1:4" x14ac:dyDescent="0.25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25">
      <c r="A5738" t="s">
        <v>39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25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 x14ac:dyDescent="0.25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 x14ac:dyDescent="0.25">
      <c r="A5741" t="s">
        <v>30</v>
      </c>
      <c r="B5741">
        <v>1.28</v>
      </c>
      <c r="C5741">
        <v>12.9</v>
      </c>
      <c r="D5741">
        <f t="shared" si="89"/>
        <v>16.510000000000002</v>
      </c>
    </row>
    <row r="5742" spans="1:4" x14ac:dyDescent="0.25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 x14ac:dyDescent="0.25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 x14ac:dyDescent="0.25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 x14ac:dyDescent="0.25">
      <c r="A5745" t="s">
        <v>10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25">
      <c r="A5746" t="s">
        <v>28</v>
      </c>
      <c r="B5746">
        <v>4.4000000000000004</v>
      </c>
      <c r="C5746">
        <v>28.3</v>
      </c>
      <c r="D5746">
        <f t="shared" si="89"/>
        <v>124.52</v>
      </c>
    </row>
    <row r="5747" spans="1:4" x14ac:dyDescent="0.25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 x14ac:dyDescent="0.25">
      <c r="A5748" t="s">
        <v>28</v>
      </c>
      <c r="B5748">
        <v>4.4000000000000004</v>
      </c>
      <c r="C5748">
        <v>18.7</v>
      </c>
      <c r="D5748">
        <f t="shared" si="89"/>
        <v>82.28</v>
      </c>
    </row>
    <row r="5749" spans="1:4" x14ac:dyDescent="0.25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 x14ac:dyDescent="0.25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 x14ac:dyDescent="0.25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 x14ac:dyDescent="0.25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 x14ac:dyDescent="0.25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 x14ac:dyDescent="0.25">
      <c r="A5754" t="s">
        <v>4</v>
      </c>
      <c r="B5754">
        <v>0.86</v>
      </c>
      <c r="C5754">
        <v>17.100000000000001</v>
      </c>
      <c r="D5754">
        <f t="shared" si="89"/>
        <v>14.71</v>
      </c>
    </row>
    <row r="5755" spans="1:4" x14ac:dyDescent="0.25">
      <c r="A5755" t="s">
        <v>8</v>
      </c>
      <c r="B5755">
        <v>3.07</v>
      </c>
      <c r="C5755">
        <v>37.1</v>
      </c>
      <c r="D5755">
        <f t="shared" si="89"/>
        <v>113.9</v>
      </c>
    </row>
    <row r="5756" spans="1:4" x14ac:dyDescent="0.25">
      <c r="A5756" t="s">
        <v>34</v>
      </c>
      <c r="B5756">
        <v>1.4</v>
      </c>
      <c r="C5756">
        <v>33.200000000000003</v>
      </c>
      <c r="D5756">
        <f t="shared" si="89"/>
        <v>46.48</v>
      </c>
    </row>
    <row r="5757" spans="1:4" x14ac:dyDescent="0.25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 x14ac:dyDescent="0.25">
      <c r="A5758" t="s">
        <v>38</v>
      </c>
      <c r="B5758">
        <v>1.18</v>
      </c>
      <c r="C5758">
        <v>17.899999999999999</v>
      </c>
      <c r="D5758">
        <f t="shared" si="89"/>
        <v>21.12</v>
      </c>
    </row>
    <row r="5759" spans="1:4" x14ac:dyDescent="0.25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 x14ac:dyDescent="0.25">
      <c r="A5760" t="s">
        <v>16</v>
      </c>
      <c r="B5760">
        <v>5.13</v>
      </c>
      <c r="C5760">
        <v>2.2999999999999998</v>
      </c>
      <c r="D5760">
        <f t="shared" si="89"/>
        <v>11.8</v>
      </c>
    </row>
    <row r="5761" spans="1:4" x14ac:dyDescent="0.25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25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25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 x14ac:dyDescent="0.25">
      <c r="A5764" t="s">
        <v>39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25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 x14ac:dyDescent="0.25">
      <c r="A5766" t="s">
        <v>10</v>
      </c>
      <c r="B5766">
        <v>2.4900000000000002</v>
      </c>
      <c r="C5766">
        <v>39</v>
      </c>
      <c r="D5766">
        <f t="shared" si="90"/>
        <v>97.11</v>
      </c>
    </row>
    <row r="5767" spans="1:4" x14ac:dyDescent="0.25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 x14ac:dyDescent="0.25">
      <c r="A5768" t="s">
        <v>10</v>
      </c>
      <c r="B5768">
        <v>2.4900000000000002</v>
      </c>
      <c r="C5768">
        <v>25.1</v>
      </c>
      <c r="D5768">
        <f t="shared" si="90"/>
        <v>62.5</v>
      </c>
    </row>
    <row r="5769" spans="1:4" x14ac:dyDescent="0.25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 x14ac:dyDescent="0.25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 x14ac:dyDescent="0.25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 x14ac:dyDescent="0.25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 x14ac:dyDescent="0.25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 x14ac:dyDescent="0.25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 x14ac:dyDescent="0.25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 x14ac:dyDescent="0.25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 x14ac:dyDescent="0.25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 x14ac:dyDescent="0.25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 x14ac:dyDescent="0.25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 x14ac:dyDescent="0.25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 x14ac:dyDescent="0.25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 x14ac:dyDescent="0.25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 x14ac:dyDescent="0.25">
      <c r="A5783" t="s">
        <v>5</v>
      </c>
      <c r="B5783">
        <v>2.2599999999999998</v>
      </c>
      <c r="C5783">
        <v>36.799999999999997</v>
      </c>
      <c r="D5783">
        <f t="shared" si="90"/>
        <v>83.17</v>
      </c>
    </row>
    <row r="5784" spans="1:4" x14ac:dyDescent="0.25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 x14ac:dyDescent="0.25">
      <c r="A5785" t="s">
        <v>12</v>
      </c>
      <c r="B5785">
        <v>1.19</v>
      </c>
      <c r="C5785">
        <v>39.5</v>
      </c>
      <c r="D5785">
        <f t="shared" si="90"/>
        <v>47.01</v>
      </c>
    </row>
    <row r="5786" spans="1:4" x14ac:dyDescent="0.25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 x14ac:dyDescent="0.25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 x14ac:dyDescent="0.25">
      <c r="A5788" t="s">
        <v>28</v>
      </c>
      <c r="B5788">
        <v>4.4000000000000004</v>
      </c>
      <c r="C5788">
        <v>2.4</v>
      </c>
      <c r="D5788">
        <f t="shared" si="90"/>
        <v>10.56</v>
      </c>
    </row>
    <row r="5789" spans="1:4" x14ac:dyDescent="0.25">
      <c r="A5789" t="s">
        <v>23</v>
      </c>
      <c r="B5789">
        <v>9.5</v>
      </c>
      <c r="C5789">
        <v>2</v>
      </c>
      <c r="D5789">
        <f t="shared" si="90"/>
        <v>19</v>
      </c>
    </row>
    <row r="5790" spans="1:4" x14ac:dyDescent="0.25">
      <c r="A5790" t="s">
        <v>12</v>
      </c>
      <c r="B5790">
        <v>1.19</v>
      </c>
      <c r="C5790">
        <v>23.4</v>
      </c>
      <c r="D5790">
        <f t="shared" si="90"/>
        <v>27.85</v>
      </c>
    </row>
    <row r="5791" spans="1:4" x14ac:dyDescent="0.25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25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 x14ac:dyDescent="0.25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 x14ac:dyDescent="0.25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 x14ac:dyDescent="0.25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 x14ac:dyDescent="0.25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 x14ac:dyDescent="0.25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 x14ac:dyDescent="0.25">
      <c r="A5798" t="s">
        <v>38</v>
      </c>
      <c r="B5798">
        <v>1.18</v>
      </c>
      <c r="C5798">
        <v>16.100000000000001</v>
      </c>
      <c r="D5798">
        <f t="shared" si="90"/>
        <v>19</v>
      </c>
    </row>
    <row r="5799" spans="1:4" x14ac:dyDescent="0.25">
      <c r="A5799" t="s">
        <v>4</v>
      </c>
      <c r="B5799">
        <v>0.86</v>
      </c>
      <c r="C5799">
        <v>9.8000000000000007</v>
      </c>
      <c r="D5799">
        <f t="shared" si="90"/>
        <v>8.43</v>
      </c>
    </row>
    <row r="5800" spans="1:4" x14ac:dyDescent="0.25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 x14ac:dyDescent="0.25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 x14ac:dyDescent="0.25">
      <c r="A5802" t="s">
        <v>17</v>
      </c>
      <c r="B5802">
        <v>1.07</v>
      </c>
      <c r="C5802">
        <v>4.4000000000000004</v>
      </c>
      <c r="D5802">
        <f t="shared" si="90"/>
        <v>4.71</v>
      </c>
    </row>
    <row r="5803" spans="1:4" x14ac:dyDescent="0.25">
      <c r="A5803" t="s">
        <v>42</v>
      </c>
      <c r="B5803">
        <v>5.0199999999999996</v>
      </c>
      <c r="C5803">
        <v>24.6</v>
      </c>
      <c r="D5803">
        <f t="shared" si="90"/>
        <v>123.49</v>
      </c>
    </row>
    <row r="5804" spans="1:4" x14ac:dyDescent="0.25">
      <c r="A5804" t="s">
        <v>8</v>
      </c>
      <c r="B5804">
        <v>3.07</v>
      </c>
      <c r="C5804">
        <v>29</v>
      </c>
      <c r="D5804">
        <f t="shared" si="90"/>
        <v>89.03</v>
      </c>
    </row>
    <row r="5805" spans="1:4" x14ac:dyDescent="0.25">
      <c r="A5805" t="s">
        <v>5</v>
      </c>
      <c r="B5805">
        <v>2.2599999999999998</v>
      </c>
      <c r="C5805">
        <v>13.1</v>
      </c>
      <c r="D5805">
        <f t="shared" si="90"/>
        <v>29.61</v>
      </c>
    </row>
    <row r="5806" spans="1:4" x14ac:dyDescent="0.25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 x14ac:dyDescent="0.25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 x14ac:dyDescent="0.25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 x14ac:dyDescent="0.25">
      <c r="A5809" t="s">
        <v>40</v>
      </c>
      <c r="B5809">
        <v>1.27</v>
      </c>
      <c r="C5809">
        <v>33.299999999999997</v>
      </c>
      <c r="D5809">
        <f t="shared" si="90"/>
        <v>42.29</v>
      </c>
    </row>
    <row r="5810" spans="1:4" x14ac:dyDescent="0.25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 x14ac:dyDescent="0.25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 x14ac:dyDescent="0.25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 x14ac:dyDescent="0.25">
      <c r="A5813" t="s">
        <v>27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25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 x14ac:dyDescent="0.25">
      <c r="A5815" t="s">
        <v>18</v>
      </c>
      <c r="B5815">
        <v>0.76</v>
      </c>
      <c r="C5815">
        <v>20.100000000000001</v>
      </c>
      <c r="D5815">
        <f t="shared" si="90"/>
        <v>15.28</v>
      </c>
    </row>
    <row r="5816" spans="1:4" x14ac:dyDescent="0.25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 x14ac:dyDescent="0.25">
      <c r="A5817" t="s">
        <v>19</v>
      </c>
      <c r="B5817">
        <v>2.3199999999999998</v>
      </c>
      <c r="C5817">
        <v>20</v>
      </c>
      <c r="D5817">
        <f t="shared" si="90"/>
        <v>46.4</v>
      </c>
    </row>
    <row r="5818" spans="1:4" x14ac:dyDescent="0.25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 x14ac:dyDescent="0.25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 x14ac:dyDescent="0.25">
      <c r="A5820" t="s">
        <v>39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25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 x14ac:dyDescent="0.25">
      <c r="A5822" t="s">
        <v>33</v>
      </c>
      <c r="B5822">
        <v>1.26</v>
      </c>
      <c r="C5822">
        <v>7.5</v>
      </c>
      <c r="D5822">
        <f t="shared" si="90"/>
        <v>9.4499999999999993</v>
      </c>
    </row>
    <row r="5823" spans="1:4" x14ac:dyDescent="0.25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 x14ac:dyDescent="0.25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 x14ac:dyDescent="0.25">
      <c r="A5825" t="s">
        <v>28</v>
      </c>
      <c r="B5825">
        <v>4.4000000000000004</v>
      </c>
      <c r="C5825">
        <v>10.1</v>
      </c>
      <c r="D5825">
        <f t="shared" si="90"/>
        <v>44.44</v>
      </c>
    </row>
    <row r="5826" spans="1:4" x14ac:dyDescent="0.25">
      <c r="A5826" t="s">
        <v>19</v>
      </c>
      <c r="B5826">
        <v>2.3199999999999998</v>
      </c>
      <c r="C5826">
        <v>27.9</v>
      </c>
      <c r="D5826">
        <f t="shared" ref="D5826:D5889" si="91">ROUND(B5826*C5826,2)</f>
        <v>64.73</v>
      </c>
    </row>
    <row r="5827" spans="1:4" x14ac:dyDescent="0.25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 x14ac:dyDescent="0.25">
      <c r="A5828" t="s">
        <v>8</v>
      </c>
      <c r="B5828">
        <v>3.07</v>
      </c>
      <c r="C5828">
        <v>30.8</v>
      </c>
      <c r="D5828">
        <f t="shared" si="91"/>
        <v>94.56</v>
      </c>
    </row>
    <row r="5829" spans="1:4" x14ac:dyDescent="0.25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 x14ac:dyDescent="0.25">
      <c r="A5830" t="s">
        <v>5</v>
      </c>
      <c r="B5830">
        <v>2.2599999999999998</v>
      </c>
      <c r="C5830">
        <v>14.9</v>
      </c>
      <c r="D5830">
        <f t="shared" si="91"/>
        <v>33.67</v>
      </c>
    </row>
    <row r="5831" spans="1:4" x14ac:dyDescent="0.25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 x14ac:dyDescent="0.25">
      <c r="A5832" t="s">
        <v>7</v>
      </c>
      <c r="B5832">
        <v>0.66</v>
      </c>
      <c r="C5832">
        <v>39.200000000000003</v>
      </c>
      <c r="D5832">
        <f t="shared" si="91"/>
        <v>25.87</v>
      </c>
    </row>
    <row r="5833" spans="1:4" x14ac:dyDescent="0.25">
      <c r="A5833" t="s">
        <v>5</v>
      </c>
      <c r="B5833">
        <v>2.2599999999999998</v>
      </c>
      <c r="C5833">
        <v>39.6</v>
      </c>
      <c r="D5833">
        <f t="shared" si="91"/>
        <v>89.5</v>
      </c>
    </row>
    <row r="5834" spans="1:4" x14ac:dyDescent="0.25">
      <c r="A5834" t="s">
        <v>17</v>
      </c>
      <c r="B5834">
        <v>1.07</v>
      </c>
      <c r="C5834">
        <v>16.100000000000001</v>
      </c>
      <c r="D5834">
        <f t="shared" si="91"/>
        <v>17.23</v>
      </c>
    </row>
    <row r="5835" spans="1:4" x14ac:dyDescent="0.25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 x14ac:dyDescent="0.25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 x14ac:dyDescent="0.25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 x14ac:dyDescent="0.25">
      <c r="A5838" t="s">
        <v>37</v>
      </c>
      <c r="B5838">
        <v>1.51</v>
      </c>
      <c r="C5838">
        <v>16.600000000000001</v>
      </c>
      <c r="D5838">
        <f t="shared" si="91"/>
        <v>25.07</v>
      </c>
    </row>
    <row r="5839" spans="1:4" x14ac:dyDescent="0.25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 x14ac:dyDescent="0.25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 x14ac:dyDescent="0.25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 x14ac:dyDescent="0.25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 x14ac:dyDescent="0.25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 x14ac:dyDescent="0.25">
      <c r="A5844" t="s">
        <v>19</v>
      </c>
      <c r="B5844">
        <v>2.3199999999999998</v>
      </c>
      <c r="C5844">
        <v>39</v>
      </c>
      <c r="D5844">
        <f t="shared" si="91"/>
        <v>90.48</v>
      </c>
    </row>
    <row r="5845" spans="1:4" x14ac:dyDescent="0.25">
      <c r="A5845" t="s">
        <v>5</v>
      </c>
      <c r="B5845">
        <v>2.2599999999999998</v>
      </c>
      <c r="C5845">
        <v>20.2</v>
      </c>
      <c r="D5845">
        <f t="shared" si="91"/>
        <v>45.65</v>
      </c>
    </row>
    <row r="5846" spans="1:4" x14ac:dyDescent="0.25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 x14ac:dyDescent="0.25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 x14ac:dyDescent="0.25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 x14ac:dyDescent="0.25">
      <c r="A5849" t="s">
        <v>28</v>
      </c>
      <c r="B5849">
        <v>4.4000000000000004</v>
      </c>
      <c r="C5849">
        <v>27.7</v>
      </c>
      <c r="D5849">
        <f t="shared" si="91"/>
        <v>121.88</v>
      </c>
    </row>
    <row r="5850" spans="1:4" x14ac:dyDescent="0.25">
      <c r="A5850" t="s">
        <v>38</v>
      </c>
      <c r="B5850">
        <v>1.18</v>
      </c>
      <c r="C5850">
        <v>19.600000000000001</v>
      </c>
      <c r="D5850">
        <f t="shared" si="91"/>
        <v>23.13</v>
      </c>
    </row>
    <row r="5851" spans="1:4" x14ac:dyDescent="0.25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 x14ac:dyDescent="0.25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 x14ac:dyDescent="0.25">
      <c r="A5853" t="s">
        <v>27</v>
      </c>
      <c r="B5853">
        <v>0.78</v>
      </c>
      <c r="C5853">
        <v>2.2999999999999998</v>
      </c>
      <c r="D5853">
        <f t="shared" si="91"/>
        <v>1.79</v>
      </c>
    </row>
    <row r="5854" spans="1:4" x14ac:dyDescent="0.25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25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 x14ac:dyDescent="0.25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 x14ac:dyDescent="0.25">
      <c r="A5857" t="s">
        <v>18</v>
      </c>
      <c r="B5857">
        <v>0.76</v>
      </c>
      <c r="C5857">
        <v>36.299999999999997</v>
      </c>
      <c r="D5857">
        <f t="shared" si="91"/>
        <v>27.59</v>
      </c>
    </row>
    <row r="5858" spans="1:4" x14ac:dyDescent="0.25">
      <c r="A5858" t="s">
        <v>41</v>
      </c>
      <c r="B5858">
        <v>1.65</v>
      </c>
      <c r="C5858">
        <v>16.600000000000001</v>
      </c>
      <c r="D5858">
        <f t="shared" si="91"/>
        <v>27.39</v>
      </c>
    </row>
    <row r="5859" spans="1:4" x14ac:dyDescent="0.25">
      <c r="A5859" t="s">
        <v>29</v>
      </c>
      <c r="B5859">
        <v>1.34</v>
      </c>
      <c r="C5859">
        <v>25.6</v>
      </c>
      <c r="D5859">
        <f t="shared" si="91"/>
        <v>34.299999999999997</v>
      </c>
    </row>
    <row r="5860" spans="1:4" x14ac:dyDescent="0.25">
      <c r="A5860" t="s">
        <v>32</v>
      </c>
      <c r="B5860">
        <v>1.88</v>
      </c>
      <c r="C5860">
        <v>10.5</v>
      </c>
      <c r="D5860">
        <f t="shared" si="91"/>
        <v>19.739999999999998</v>
      </c>
    </row>
    <row r="5861" spans="1:4" x14ac:dyDescent="0.25">
      <c r="A5861" t="s">
        <v>19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25">
      <c r="A5862" t="s">
        <v>42</v>
      </c>
      <c r="B5862">
        <v>5.0199999999999996</v>
      </c>
      <c r="C5862">
        <v>1.3</v>
      </c>
      <c r="D5862">
        <f t="shared" si="91"/>
        <v>6.53</v>
      </c>
    </row>
    <row r="5863" spans="1:4" x14ac:dyDescent="0.25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 x14ac:dyDescent="0.25">
      <c r="A5864" t="s">
        <v>12</v>
      </c>
      <c r="B5864">
        <v>1.19</v>
      </c>
      <c r="C5864">
        <v>38.799999999999997</v>
      </c>
      <c r="D5864">
        <f t="shared" si="91"/>
        <v>46.17</v>
      </c>
    </row>
    <row r="5865" spans="1:4" x14ac:dyDescent="0.25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 x14ac:dyDescent="0.25">
      <c r="A5866" t="s">
        <v>21</v>
      </c>
      <c r="B5866">
        <v>2.87</v>
      </c>
      <c r="C5866">
        <v>17.600000000000001</v>
      </c>
      <c r="D5866">
        <f t="shared" si="91"/>
        <v>50.51</v>
      </c>
    </row>
    <row r="5867" spans="1:4" x14ac:dyDescent="0.25">
      <c r="A5867" t="s">
        <v>26</v>
      </c>
      <c r="B5867">
        <v>3.16</v>
      </c>
      <c r="C5867">
        <v>0.8</v>
      </c>
      <c r="D5867">
        <f t="shared" si="91"/>
        <v>2.5299999999999998</v>
      </c>
    </row>
    <row r="5868" spans="1:4" x14ac:dyDescent="0.25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 x14ac:dyDescent="0.25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 x14ac:dyDescent="0.25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 x14ac:dyDescent="0.25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 x14ac:dyDescent="0.25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 x14ac:dyDescent="0.25">
      <c r="A5873" t="s">
        <v>23</v>
      </c>
      <c r="B5873">
        <v>9.5</v>
      </c>
      <c r="C5873">
        <v>6</v>
      </c>
      <c r="D5873">
        <f t="shared" si="91"/>
        <v>57</v>
      </c>
    </row>
    <row r="5874" spans="1:4" x14ac:dyDescent="0.25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 x14ac:dyDescent="0.25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 x14ac:dyDescent="0.25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 x14ac:dyDescent="0.25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 x14ac:dyDescent="0.25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 x14ac:dyDescent="0.25">
      <c r="A5879" t="s">
        <v>30</v>
      </c>
      <c r="B5879">
        <v>1.28</v>
      </c>
      <c r="C5879">
        <v>3.6</v>
      </c>
      <c r="D5879">
        <f t="shared" si="91"/>
        <v>4.6100000000000003</v>
      </c>
    </row>
    <row r="5880" spans="1:4" x14ac:dyDescent="0.25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 x14ac:dyDescent="0.25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 x14ac:dyDescent="0.25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 x14ac:dyDescent="0.25">
      <c r="A5883" t="s">
        <v>5</v>
      </c>
      <c r="B5883">
        <v>2.2599999999999998</v>
      </c>
      <c r="C5883">
        <v>38.6</v>
      </c>
      <c r="D5883">
        <f t="shared" si="91"/>
        <v>87.24</v>
      </c>
    </row>
    <row r="5884" spans="1:4" x14ac:dyDescent="0.25">
      <c r="A5884" t="s">
        <v>42</v>
      </c>
      <c r="B5884">
        <v>5.0199999999999996</v>
      </c>
      <c r="C5884">
        <v>2.8</v>
      </c>
      <c r="D5884">
        <f t="shared" si="91"/>
        <v>14.06</v>
      </c>
    </row>
    <row r="5885" spans="1:4" x14ac:dyDescent="0.25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 x14ac:dyDescent="0.25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 x14ac:dyDescent="0.25">
      <c r="A5887" t="s">
        <v>10</v>
      </c>
      <c r="B5887">
        <v>2.4900000000000002</v>
      </c>
      <c r="C5887">
        <v>1.9</v>
      </c>
      <c r="D5887">
        <f t="shared" si="91"/>
        <v>4.7300000000000004</v>
      </c>
    </row>
    <row r="5888" spans="1:4" x14ac:dyDescent="0.25">
      <c r="A5888" t="s">
        <v>22</v>
      </c>
      <c r="B5888">
        <v>2.63</v>
      </c>
      <c r="C5888">
        <v>5.1000000000000014</v>
      </c>
      <c r="D5888">
        <f t="shared" si="91"/>
        <v>13.41</v>
      </c>
    </row>
    <row r="5889" spans="1:4" x14ac:dyDescent="0.25">
      <c r="A5889" t="s">
        <v>17</v>
      </c>
      <c r="B5889">
        <v>1.07</v>
      </c>
      <c r="C5889">
        <v>5.1000000000000014</v>
      </c>
      <c r="D5889">
        <f t="shared" si="91"/>
        <v>5.46</v>
      </c>
    </row>
    <row r="5890" spans="1:4" x14ac:dyDescent="0.25">
      <c r="A5890" t="s">
        <v>21</v>
      </c>
      <c r="B5890">
        <v>2.87</v>
      </c>
      <c r="C5890">
        <v>37.799999999999997</v>
      </c>
      <c r="D5890">
        <f t="shared" ref="D5890:D5953" si="92">ROUND(B5890*C5890,2)</f>
        <v>108.49</v>
      </c>
    </row>
    <row r="5891" spans="1:4" x14ac:dyDescent="0.25">
      <c r="A5891" t="s">
        <v>19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25">
      <c r="A5892" t="s">
        <v>39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25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 x14ac:dyDescent="0.25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25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 x14ac:dyDescent="0.25">
      <c r="A5896" t="s">
        <v>23</v>
      </c>
      <c r="B5896">
        <v>9.5</v>
      </c>
      <c r="C5896">
        <v>3</v>
      </c>
      <c r="D5896">
        <f t="shared" si="92"/>
        <v>28.5</v>
      </c>
    </row>
    <row r="5897" spans="1:4" x14ac:dyDescent="0.25">
      <c r="A5897" t="s">
        <v>24</v>
      </c>
      <c r="B5897">
        <v>1.88</v>
      </c>
      <c r="C5897">
        <v>35.1</v>
      </c>
      <c r="D5897">
        <f t="shared" si="92"/>
        <v>65.989999999999995</v>
      </c>
    </row>
    <row r="5898" spans="1:4" x14ac:dyDescent="0.25">
      <c r="A5898" t="s">
        <v>42</v>
      </c>
      <c r="B5898">
        <v>5.0199999999999996</v>
      </c>
      <c r="C5898">
        <v>32.4</v>
      </c>
      <c r="D5898">
        <f t="shared" si="92"/>
        <v>162.65</v>
      </c>
    </row>
    <row r="5899" spans="1:4" x14ac:dyDescent="0.25">
      <c r="A5899" t="s">
        <v>32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25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 x14ac:dyDescent="0.25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 x14ac:dyDescent="0.25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 x14ac:dyDescent="0.25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 x14ac:dyDescent="0.25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 x14ac:dyDescent="0.25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 x14ac:dyDescent="0.25">
      <c r="A5906" t="s">
        <v>11</v>
      </c>
      <c r="B5906">
        <v>3.23</v>
      </c>
      <c r="C5906">
        <v>22.2</v>
      </c>
      <c r="D5906">
        <f t="shared" si="92"/>
        <v>71.709999999999994</v>
      </c>
    </row>
    <row r="5907" spans="1:4" x14ac:dyDescent="0.25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 x14ac:dyDescent="0.25">
      <c r="A5908" t="s">
        <v>43</v>
      </c>
      <c r="B5908">
        <v>1.42</v>
      </c>
      <c r="C5908">
        <v>39.700000000000003</v>
      </c>
      <c r="D5908">
        <f t="shared" si="92"/>
        <v>56.37</v>
      </c>
    </row>
    <row r="5909" spans="1:4" x14ac:dyDescent="0.25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 x14ac:dyDescent="0.25">
      <c r="A5910" t="s">
        <v>39</v>
      </c>
      <c r="B5910">
        <v>1.0900000000000001</v>
      </c>
      <c r="C5910">
        <v>2.7</v>
      </c>
      <c r="D5910">
        <f t="shared" si="92"/>
        <v>2.94</v>
      </c>
    </row>
    <row r="5911" spans="1:4" x14ac:dyDescent="0.25">
      <c r="A5911" t="s">
        <v>8</v>
      </c>
      <c r="B5911">
        <v>3.07</v>
      </c>
      <c r="C5911">
        <v>13.9</v>
      </c>
      <c r="D5911">
        <f t="shared" si="92"/>
        <v>42.67</v>
      </c>
    </row>
    <row r="5912" spans="1:4" x14ac:dyDescent="0.25">
      <c r="A5912" t="s">
        <v>12</v>
      </c>
      <c r="B5912">
        <v>1.19</v>
      </c>
      <c r="C5912">
        <v>4.8000000000000007</v>
      </c>
      <c r="D5912">
        <f t="shared" si="92"/>
        <v>5.71</v>
      </c>
    </row>
    <row r="5913" spans="1:4" x14ac:dyDescent="0.25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 x14ac:dyDescent="0.25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 x14ac:dyDescent="0.25">
      <c r="A5915" t="s">
        <v>40</v>
      </c>
      <c r="B5915">
        <v>1.27</v>
      </c>
      <c r="C5915">
        <v>20.399999999999999</v>
      </c>
      <c r="D5915">
        <f t="shared" si="92"/>
        <v>25.91</v>
      </c>
    </row>
    <row r="5916" spans="1:4" x14ac:dyDescent="0.25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 x14ac:dyDescent="0.25">
      <c r="A5917" t="s">
        <v>18</v>
      </c>
      <c r="B5917">
        <v>0.76</v>
      </c>
      <c r="C5917">
        <v>33.299999999999997</v>
      </c>
      <c r="D5917">
        <f t="shared" si="92"/>
        <v>25.31</v>
      </c>
    </row>
    <row r="5918" spans="1:4" x14ac:dyDescent="0.25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 x14ac:dyDescent="0.25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 x14ac:dyDescent="0.25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 x14ac:dyDescent="0.25">
      <c r="A5921" t="s">
        <v>8</v>
      </c>
      <c r="B5921">
        <v>3.07</v>
      </c>
      <c r="C5921">
        <v>19.899999999999999</v>
      </c>
      <c r="D5921">
        <f t="shared" si="92"/>
        <v>61.09</v>
      </c>
    </row>
    <row r="5922" spans="1:4" x14ac:dyDescent="0.25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 x14ac:dyDescent="0.25">
      <c r="A5923" t="s">
        <v>16</v>
      </c>
      <c r="B5923">
        <v>5.13</v>
      </c>
      <c r="C5923">
        <v>16.100000000000001</v>
      </c>
      <c r="D5923">
        <f t="shared" si="92"/>
        <v>82.59</v>
      </c>
    </row>
    <row r="5924" spans="1:4" x14ac:dyDescent="0.25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 x14ac:dyDescent="0.25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 x14ac:dyDescent="0.25">
      <c r="A5926" t="s">
        <v>21</v>
      </c>
      <c r="B5926">
        <v>2.87</v>
      </c>
      <c r="C5926">
        <v>9.2000000000000011</v>
      </c>
      <c r="D5926">
        <f t="shared" si="92"/>
        <v>26.4</v>
      </c>
    </row>
    <row r="5927" spans="1:4" x14ac:dyDescent="0.25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 x14ac:dyDescent="0.25">
      <c r="A5928" t="s">
        <v>32</v>
      </c>
      <c r="B5928">
        <v>1.88</v>
      </c>
      <c r="C5928">
        <v>18.7</v>
      </c>
      <c r="D5928">
        <f t="shared" si="92"/>
        <v>35.159999999999997</v>
      </c>
    </row>
    <row r="5929" spans="1:4" x14ac:dyDescent="0.25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 x14ac:dyDescent="0.25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 x14ac:dyDescent="0.25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 x14ac:dyDescent="0.25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 x14ac:dyDescent="0.25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 x14ac:dyDescent="0.25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 x14ac:dyDescent="0.25">
      <c r="A5935" t="s">
        <v>11</v>
      </c>
      <c r="B5935">
        <v>3.23</v>
      </c>
      <c r="C5935">
        <v>22.4</v>
      </c>
      <c r="D5935">
        <f t="shared" si="92"/>
        <v>72.349999999999994</v>
      </c>
    </row>
    <row r="5936" spans="1:4" x14ac:dyDescent="0.25">
      <c r="A5936" t="s">
        <v>43</v>
      </c>
      <c r="B5936">
        <v>1.42</v>
      </c>
      <c r="C5936">
        <v>8.8000000000000007</v>
      </c>
      <c r="D5936">
        <f t="shared" si="92"/>
        <v>12.5</v>
      </c>
    </row>
    <row r="5937" spans="1:4" x14ac:dyDescent="0.25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 x14ac:dyDescent="0.25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 x14ac:dyDescent="0.25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 x14ac:dyDescent="0.25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 x14ac:dyDescent="0.25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 x14ac:dyDescent="0.25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 x14ac:dyDescent="0.25">
      <c r="A5943" t="s">
        <v>12</v>
      </c>
      <c r="B5943">
        <v>1.19</v>
      </c>
      <c r="C5943">
        <v>28.2</v>
      </c>
      <c r="D5943">
        <f t="shared" si="92"/>
        <v>33.56</v>
      </c>
    </row>
    <row r="5944" spans="1:4" x14ac:dyDescent="0.25">
      <c r="A5944" t="s">
        <v>31</v>
      </c>
      <c r="B5944">
        <v>0.86</v>
      </c>
      <c r="C5944">
        <v>9.3000000000000007</v>
      </c>
      <c r="D5944">
        <f t="shared" si="92"/>
        <v>8</v>
      </c>
    </row>
    <row r="5945" spans="1:4" x14ac:dyDescent="0.25">
      <c r="A5945" t="s">
        <v>39</v>
      </c>
      <c r="B5945">
        <v>1.0900000000000001</v>
      </c>
      <c r="C5945">
        <v>37.799999999999997</v>
      </c>
      <c r="D5945">
        <f t="shared" si="92"/>
        <v>41.2</v>
      </c>
    </row>
    <row r="5946" spans="1:4" x14ac:dyDescent="0.25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 x14ac:dyDescent="0.25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 x14ac:dyDescent="0.25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 x14ac:dyDescent="0.25">
      <c r="A5949" t="s">
        <v>19</v>
      </c>
      <c r="B5949">
        <v>2.3199999999999998</v>
      </c>
      <c r="C5949">
        <v>21.1</v>
      </c>
      <c r="D5949">
        <f t="shared" si="92"/>
        <v>48.95</v>
      </c>
    </row>
    <row r="5950" spans="1:4" x14ac:dyDescent="0.25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 x14ac:dyDescent="0.25">
      <c r="A5951" t="s">
        <v>17</v>
      </c>
      <c r="B5951">
        <v>1.07</v>
      </c>
      <c r="C5951">
        <v>0.60000000000000009</v>
      </c>
      <c r="D5951">
        <f t="shared" si="92"/>
        <v>0.64</v>
      </c>
    </row>
    <row r="5952" spans="1:4" x14ac:dyDescent="0.25">
      <c r="A5952" t="s">
        <v>12</v>
      </c>
      <c r="B5952">
        <v>1.19</v>
      </c>
      <c r="C5952">
        <v>15.7</v>
      </c>
      <c r="D5952">
        <f t="shared" si="92"/>
        <v>18.68</v>
      </c>
    </row>
    <row r="5953" spans="1:4" x14ac:dyDescent="0.25">
      <c r="A5953" t="s">
        <v>6</v>
      </c>
      <c r="B5953">
        <v>2.69</v>
      </c>
      <c r="C5953">
        <v>14.6</v>
      </c>
      <c r="D5953">
        <f t="shared" si="92"/>
        <v>39.270000000000003</v>
      </c>
    </row>
    <row r="5954" spans="1:4" x14ac:dyDescent="0.25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 x14ac:dyDescent="0.25">
      <c r="A5955" t="s">
        <v>6</v>
      </c>
      <c r="B5955">
        <v>2.69</v>
      </c>
      <c r="C5955">
        <v>6.1000000000000014</v>
      </c>
      <c r="D5955">
        <f t="shared" si="93"/>
        <v>16.41</v>
      </c>
    </row>
    <row r="5956" spans="1:4" x14ac:dyDescent="0.25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 x14ac:dyDescent="0.25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 x14ac:dyDescent="0.25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 x14ac:dyDescent="0.25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 x14ac:dyDescent="0.25">
      <c r="A5960" t="s">
        <v>8</v>
      </c>
      <c r="B5960">
        <v>3.07</v>
      </c>
      <c r="C5960">
        <v>4.4000000000000004</v>
      </c>
      <c r="D5960">
        <f t="shared" si="93"/>
        <v>13.51</v>
      </c>
    </row>
    <row r="5961" spans="1:4" x14ac:dyDescent="0.25">
      <c r="A5961" t="s">
        <v>39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25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 x14ac:dyDescent="0.25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 x14ac:dyDescent="0.25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 x14ac:dyDescent="0.25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 x14ac:dyDescent="0.25">
      <c r="A5966" t="s">
        <v>15</v>
      </c>
      <c r="B5966">
        <v>3.71</v>
      </c>
      <c r="C5966">
        <v>34.299999999999997</v>
      </c>
      <c r="D5966">
        <f t="shared" si="93"/>
        <v>127.25</v>
      </c>
    </row>
    <row r="5967" spans="1:4" x14ac:dyDescent="0.25">
      <c r="A5967" t="s">
        <v>39</v>
      </c>
      <c r="B5967">
        <v>1.0900000000000001</v>
      </c>
      <c r="C5967">
        <v>15.8</v>
      </c>
      <c r="D5967">
        <f t="shared" si="93"/>
        <v>17.22</v>
      </c>
    </row>
    <row r="5968" spans="1:4" x14ac:dyDescent="0.25">
      <c r="A5968" t="s">
        <v>12</v>
      </c>
      <c r="B5968">
        <v>1.19</v>
      </c>
      <c r="C5968">
        <v>28.9</v>
      </c>
      <c r="D5968">
        <f t="shared" si="93"/>
        <v>34.39</v>
      </c>
    </row>
    <row r="5969" spans="1:4" x14ac:dyDescent="0.25">
      <c r="A5969" t="s">
        <v>39</v>
      </c>
      <c r="B5969">
        <v>1.0900000000000001</v>
      </c>
      <c r="C5969">
        <v>10.4</v>
      </c>
      <c r="D5969">
        <f t="shared" si="93"/>
        <v>11.34</v>
      </c>
    </row>
    <row r="5970" spans="1:4" x14ac:dyDescent="0.25">
      <c r="A5970" t="s">
        <v>40</v>
      </c>
      <c r="B5970">
        <v>1.27</v>
      </c>
      <c r="C5970">
        <v>18.100000000000001</v>
      </c>
      <c r="D5970">
        <f t="shared" si="93"/>
        <v>22.99</v>
      </c>
    </row>
    <row r="5971" spans="1:4" x14ac:dyDescent="0.25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 x14ac:dyDescent="0.25">
      <c r="A5972" t="s">
        <v>25</v>
      </c>
      <c r="B5972">
        <v>2.52</v>
      </c>
      <c r="C5972">
        <v>35.200000000000003</v>
      </c>
      <c r="D5972">
        <f t="shared" si="93"/>
        <v>88.7</v>
      </c>
    </row>
    <row r="5973" spans="1:4" x14ac:dyDescent="0.25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 x14ac:dyDescent="0.25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 x14ac:dyDescent="0.25">
      <c r="A5975" t="s">
        <v>12</v>
      </c>
      <c r="B5975">
        <v>1.19</v>
      </c>
      <c r="C5975">
        <v>37.200000000000003</v>
      </c>
      <c r="D5975">
        <f t="shared" si="93"/>
        <v>44.27</v>
      </c>
    </row>
    <row r="5976" spans="1:4" x14ac:dyDescent="0.25">
      <c r="A5976" t="s">
        <v>42</v>
      </c>
      <c r="B5976">
        <v>5.0199999999999996</v>
      </c>
      <c r="C5976">
        <v>19.3</v>
      </c>
      <c r="D5976">
        <f t="shared" si="93"/>
        <v>96.89</v>
      </c>
    </row>
    <row r="5977" spans="1:4" x14ac:dyDescent="0.25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 x14ac:dyDescent="0.25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 x14ac:dyDescent="0.25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 x14ac:dyDescent="0.25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 x14ac:dyDescent="0.25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 x14ac:dyDescent="0.25">
      <c r="A5982" t="s">
        <v>8</v>
      </c>
      <c r="B5982">
        <v>3.07</v>
      </c>
      <c r="C5982">
        <v>10.6</v>
      </c>
      <c r="D5982">
        <f t="shared" si="93"/>
        <v>32.54</v>
      </c>
    </row>
    <row r="5983" spans="1:4" x14ac:dyDescent="0.25">
      <c r="A5983" t="s">
        <v>30</v>
      </c>
      <c r="B5983">
        <v>1.28</v>
      </c>
      <c r="C5983">
        <v>25.8</v>
      </c>
      <c r="D5983">
        <f t="shared" si="93"/>
        <v>33.020000000000003</v>
      </c>
    </row>
    <row r="5984" spans="1:4" x14ac:dyDescent="0.25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 x14ac:dyDescent="0.25">
      <c r="A5985" t="s">
        <v>43</v>
      </c>
      <c r="B5985">
        <v>1.42</v>
      </c>
      <c r="C5985">
        <v>19.899999999999999</v>
      </c>
      <c r="D5985">
        <f t="shared" si="93"/>
        <v>28.26</v>
      </c>
    </row>
    <row r="5986" spans="1:4" x14ac:dyDescent="0.25">
      <c r="A5986" t="s">
        <v>28</v>
      </c>
      <c r="B5986">
        <v>4.4000000000000004</v>
      </c>
      <c r="C5986">
        <v>16.7</v>
      </c>
      <c r="D5986">
        <f t="shared" si="93"/>
        <v>73.48</v>
      </c>
    </row>
    <row r="5987" spans="1:4" x14ac:dyDescent="0.25">
      <c r="A5987" t="s">
        <v>28</v>
      </c>
      <c r="B5987">
        <v>4.4000000000000004</v>
      </c>
      <c r="C5987">
        <v>31</v>
      </c>
      <c r="D5987">
        <f t="shared" si="93"/>
        <v>136.4</v>
      </c>
    </row>
    <row r="5988" spans="1:4" x14ac:dyDescent="0.25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 x14ac:dyDescent="0.25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 x14ac:dyDescent="0.25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 x14ac:dyDescent="0.25">
      <c r="A5991" t="s">
        <v>40</v>
      </c>
      <c r="B5991">
        <v>1.27</v>
      </c>
      <c r="C5991">
        <v>0.5</v>
      </c>
      <c r="D5991">
        <f t="shared" si="93"/>
        <v>0.64</v>
      </c>
    </row>
    <row r="5992" spans="1:4" x14ac:dyDescent="0.25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 x14ac:dyDescent="0.25">
      <c r="A5993" t="s">
        <v>40</v>
      </c>
      <c r="B5993">
        <v>1.27</v>
      </c>
      <c r="C5993">
        <v>35.1</v>
      </c>
      <c r="D5993">
        <f t="shared" si="93"/>
        <v>44.58</v>
      </c>
    </row>
    <row r="5994" spans="1:4" x14ac:dyDescent="0.25">
      <c r="A5994" t="s">
        <v>25</v>
      </c>
      <c r="B5994">
        <v>2.52</v>
      </c>
      <c r="C5994">
        <v>18.100000000000001</v>
      </c>
      <c r="D5994">
        <f t="shared" si="93"/>
        <v>45.61</v>
      </c>
    </row>
    <row r="5995" spans="1:4" x14ac:dyDescent="0.25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 x14ac:dyDescent="0.25">
      <c r="A5996" t="s">
        <v>20</v>
      </c>
      <c r="B5996">
        <v>0.8</v>
      </c>
      <c r="C5996">
        <v>0.60000000000000009</v>
      </c>
      <c r="D5996">
        <f t="shared" si="93"/>
        <v>0.48</v>
      </c>
    </row>
    <row r="5997" spans="1:4" x14ac:dyDescent="0.25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 x14ac:dyDescent="0.25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 x14ac:dyDescent="0.25">
      <c r="A5999" t="s">
        <v>22</v>
      </c>
      <c r="B5999">
        <v>2.63</v>
      </c>
      <c r="C5999">
        <v>29.4</v>
      </c>
      <c r="D5999">
        <f t="shared" si="93"/>
        <v>77.319999999999993</v>
      </c>
    </row>
    <row r="6000" spans="1:4" x14ac:dyDescent="0.25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 x14ac:dyDescent="0.25">
      <c r="A6001" t="s">
        <v>8</v>
      </c>
      <c r="B6001">
        <v>3.07</v>
      </c>
      <c r="C6001">
        <v>16.8</v>
      </c>
      <c r="D6001">
        <f t="shared" si="93"/>
        <v>51.58</v>
      </c>
    </row>
    <row r="6002" spans="1:4" x14ac:dyDescent="0.25">
      <c r="A6002" t="s">
        <v>15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25">
      <c r="A6003" t="s">
        <v>31</v>
      </c>
      <c r="B6003">
        <v>0.86</v>
      </c>
      <c r="C6003">
        <v>37.6</v>
      </c>
      <c r="D6003">
        <f t="shared" si="93"/>
        <v>32.340000000000003</v>
      </c>
    </row>
    <row r="6004" spans="1:4" x14ac:dyDescent="0.25">
      <c r="A6004" t="s">
        <v>25</v>
      </c>
      <c r="B6004">
        <v>2.52</v>
      </c>
      <c r="C6004">
        <v>13.3</v>
      </c>
      <c r="D6004">
        <f t="shared" si="93"/>
        <v>33.520000000000003</v>
      </c>
    </row>
    <row r="6005" spans="1:4" x14ac:dyDescent="0.25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 x14ac:dyDescent="0.25">
      <c r="A6006" t="s">
        <v>34</v>
      </c>
      <c r="B6006">
        <v>1.4</v>
      </c>
      <c r="C6006">
        <v>36.799999999999997</v>
      </c>
      <c r="D6006">
        <f t="shared" si="93"/>
        <v>51.52</v>
      </c>
    </row>
    <row r="6007" spans="1:4" x14ac:dyDescent="0.25">
      <c r="A6007" t="s">
        <v>41</v>
      </c>
      <c r="B6007">
        <v>1.65</v>
      </c>
      <c r="C6007">
        <v>36.200000000000003</v>
      </c>
      <c r="D6007">
        <f t="shared" si="93"/>
        <v>59.73</v>
      </c>
    </row>
    <row r="6008" spans="1:4" x14ac:dyDescent="0.25">
      <c r="A6008" t="s">
        <v>5</v>
      </c>
      <c r="B6008">
        <v>2.2599999999999998</v>
      </c>
      <c r="C6008">
        <v>35.299999999999997</v>
      </c>
      <c r="D6008">
        <f t="shared" si="93"/>
        <v>79.78</v>
      </c>
    </row>
    <row r="6009" spans="1:4" x14ac:dyDescent="0.25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 x14ac:dyDescent="0.25">
      <c r="A6010" t="s">
        <v>9</v>
      </c>
      <c r="B6010">
        <v>2.27</v>
      </c>
      <c r="C6010">
        <v>39.200000000000003</v>
      </c>
      <c r="D6010">
        <f t="shared" si="93"/>
        <v>88.98</v>
      </c>
    </row>
    <row r="6011" spans="1:4" x14ac:dyDescent="0.25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 x14ac:dyDescent="0.25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 x14ac:dyDescent="0.25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 x14ac:dyDescent="0.25">
      <c r="A6014" t="s">
        <v>24</v>
      </c>
      <c r="B6014">
        <v>1.88</v>
      </c>
      <c r="C6014">
        <v>35.1</v>
      </c>
      <c r="D6014">
        <f t="shared" si="93"/>
        <v>65.989999999999995</v>
      </c>
    </row>
    <row r="6015" spans="1:4" x14ac:dyDescent="0.25">
      <c r="A6015" t="s">
        <v>6</v>
      </c>
      <c r="B6015">
        <v>2.69</v>
      </c>
      <c r="C6015">
        <v>2</v>
      </c>
      <c r="D6015">
        <f t="shared" si="93"/>
        <v>5.38</v>
      </c>
    </row>
    <row r="6016" spans="1:4" x14ac:dyDescent="0.25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 x14ac:dyDescent="0.25">
      <c r="A6017" t="s">
        <v>14</v>
      </c>
      <c r="B6017">
        <v>1.07</v>
      </c>
      <c r="C6017">
        <v>34.6</v>
      </c>
      <c r="D6017">
        <f t="shared" si="93"/>
        <v>37.020000000000003</v>
      </c>
    </row>
    <row r="6018" spans="1:4" x14ac:dyDescent="0.25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 x14ac:dyDescent="0.25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 x14ac:dyDescent="0.25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 x14ac:dyDescent="0.25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 x14ac:dyDescent="0.25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 x14ac:dyDescent="0.25">
      <c r="A6023" t="s">
        <v>17</v>
      </c>
      <c r="B6023">
        <v>1.07</v>
      </c>
      <c r="C6023">
        <v>37.799999999999997</v>
      </c>
      <c r="D6023">
        <f t="shared" si="94"/>
        <v>40.450000000000003</v>
      </c>
    </row>
    <row r="6024" spans="1:4" x14ac:dyDescent="0.25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 x14ac:dyDescent="0.25">
      <c r="A6025" t="s">
        <v>5</v>
      </c>
      <c r="B6025">
        <v>2.2599999999999998</v>
      </c>
      <c r="C6025">
        <v>31.2</v>
      </c>
      <c r="D6025">
        <f t="shared" si="94"/>
        <v>70.510000000000005</v>
      </c>
    </row>
    <row r="6026" spans="1:4" x14ac:dyDescent="0.25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 x14ac:dyDescent="0.25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 x14ac:dyDescent="0.25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 x14ac:dyDescent="0.25">
      <c r="A6029" t="s">
        <v>19</v>
      </c>
      <c r="B6029">
        <v>2.3199999999999998</v>
      </c>
      <c r="C6029">
        <v>18.7</v>
      </c>
      <c r="D6029">
        <f t="shared" si="94"/>
        <v>43.38</v>
      </c>
    </row>
    <row r="6030" spans="1:4" x14ac:dyDescent="0.25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 x14ac:dyDescent="0.25">
      <c r="A6031" t="s">
        <v>35</v>
      </c>
      <c r="B6031">
        <v>1.06</v>
      </c>
      <c r="C6031">
        <v>35.5</v>
      </c>
      <c r="D6031">
        <f t="shared" si="94"/>
        <v>37.630000000000003</v>
      </c>
    </row>
    <row r="6032" spans="1:4" x14ac:dyDescent="0.25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 x14ac:dyDescent="0.25">
      <c r="A6033" t="s">
        <v>21</v>
      </c>
      <c r="B6033">
        <v>2.87</v>
      </c>
      <c r="C6033">
        <v>12.7</v>
      </c>
      <c r="D6033">
        <f t="shared" si="94"/>
        <v>36.450000000000003</v>
      </c>
    </row>
    <row r="6034" spans="1:4" x14ac:dyDescent="0.25">
      <c r="A6034" t="s">
        <v>12</v>
      </c>
      <c r="B6034">
        <v>1.19</v>
      </c>
      <c r="C6034">
        <v>5.2</v>
      </c>
      <c r="D6034">
        <f t="shared" si="94"/>
        <v>6.19</v>
      </c>
    </row>
    <row r="6035" spans="1:4" x14ac:dyDescent="0.25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 x14ac:dyDescent="0.25">
      <c r="A6036" t="s">
        <v>16</v>
      </c>
      <c r="B6036">
        <v>5.13</v>
      </c>
      <c r="C6036">
        <v>3.8</v>
      </c>
      <c r="D6036">
        <f t="shared" si="94"/>
        <v>19.489999999999998</v>
      </c>
    </row>
    <row r="6037" spans="1:4" x14ac:dyDescent="0.25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 x14ac:dyDescent="0.25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 x14ac:dyDescent="0.25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 x14ac:dyDescent="0.25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 x14ac:dyDescent="0.25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 x14ac:dyDescent="0.25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 x14ac:dyDescent="0.25">
      <c r="A6043" t="s">
        <v>34</v>
      </c>
      <c r="B6043">
        <v>1.4</v>
      </c>
      <c r="C6043">
        <v>15</v>
      </c>
      <c r="D6043">
        <f t="shared" si="94"/>
        <v>21</v>
      </c>
    </row>
    <row r="6044" spans="1:4" x14ac:dyDescent="0.25">
      <c r="A6044" t="s">
        <v>29</v>
      </c>
      <c r="B6044">
        <v>1.34</v>
      </c>
      <c r="C6044">
        <v>3.5</v>
      </c>
      <c r="D6044">
        <f t="shared" si="94"/>
        <v>4.6900000000000004</v>
      </c>
    </row>
    <row r="6045" spans="1:4" x14ac:dyDescent="0.25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 x14ac:dyDescent="0.25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 x14ac:dyDescent="0.25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 x14ac:dyDescent="0.25">
      <c r="A6048" t="s">
        <v>9</v>
      </c>
      <c r="B6048">
        <v>2.27</v>
      </c>
      <c r="C6048">
        <v>34</v>
      </c>
      <c r="D6048">
        <f t="shared" si="94"/>
        <v>77.180000000000007</v>
      </c>
    </row>
    <row r="6049" spans="1:4" x14ac:dyDescent="0.25">
      <c r="A6049" t="s">
        <v>23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25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 x14ac:dyDescent="0.25">
      <c r="A6051" t="s">
        <v>30</v>
      </c>
      <c r="B6051">
        <v>1.28</v>
      </c>
      <c r="C6051">
        <v>5.6000000000000014</v>
      </c>
      <c r="D6051">
        <f t="shared" si="94"/>
        <v>7.17</v>
      </c>
    </row>
    <row r="6052" spans="1:4" x14ac:dyDescent="0.25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 x14ac:dyDescent="0.25">
      <c r="A6053" t="s">
        <v>29</v>
      </c>
      <c r="B6053">
        <v>1.34</v>
      </c>
      <c r="C6053">
        <v>4.1000000000000014</v>
      </c>
      <c r="D6053">
        <f t="shared" si="94"/>
        <v>5.49</v>
      </c>
    </row>
    <row r="6054" spans="1:4" x14ac:dyDescent="0.25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 x14ac:dyDescent="0.25">
      <c r="A6055" t="s">
        <v>27</v>
      </c>
      <c r="B6055">
        <v>0.78</v>
      </c>
      <c r="C6055">
        <v>6.6000000000000014</v>
      </c>
      <c r="D6055">
        <f t="shared" si="94"/>
        <v>5.15</v>
      </c>
    </row>
    <row r="6056" spans="1:4" x14ac:dyDescent="0.25">
      <c r="A6056" t="s">
        <v>32</v>
      </c>
      <c r="B6056">
        <v>1.88</v>
      </c>
      <c r="C6056">
        <v>19.5</v>
      </c>
      <c r="D6056">
        <f t="shared" si="94"/>
        <v>36.659999999999997</v>
      </c>
    </row>
    <row r="6057" spans="1:4" x14ac:dyDescent="0.25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 x14ac:dyDescent="0.25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 x14ac:dyDescent="0.25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 x14ac:dyDescent="0.25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 x14ac:dyDescent="0.25">
      <c r="A6061" t="s">
        <v>5</v>
      </c>
      <c r="B6061">
        <v>2.2599999999999998</v>
      </c>
      <c r="C6061">
        <v>25.7</v>
      </c>
      <c r="D6061">
        <f t="shared" si="94"/>
        <v>58.08</v>
      </c>
    </row>
    <row r="6062" spans="1:4" x14ac:dyDescent="0.25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 x14ac:dyDescent="0.25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 x14ac:dyDescent="0.25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 x14ac:dyDescent="0.25">
      <c r="A6065" t="s">
        <v>8</v>
      </c>
      <c r="B6065">
        <v>3.07</v>
      </c>
      <c r="C6065">
        <v>6.2</v>
      </c>
      <c r="D6065">
        <f t="shared" si="94"/>
        <v>19.03</v>
      </c>
    </row>
    <row r="6066" spans="1:4" x14ac:dyDescent="0.25">
      <c r="A6066" t="s">
        <v>7</v>
      </c>
      <c r="B6066">
        <v>0.66</v>
      </c>
      <c r="C6066">
        <v>5.8000000000000007</v>
      </c>
      <c r="D6066">
        <f t="shared" si="94"/>
        <v>3.83</v>
      </c>
    </row>
    <row r="6067" spans="1:4" x14ac:dyDescent="0.25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 x14ac:dyDescent="0.25">
      <c r="A6068" t="s">
        <v>30</v>
      </c>
      <c r="B6068">
        <v>1.28</v>
      </c>
      <c r="C6068">
        <v>9.6000000000000014</v>
      </c>
      <c r="D6068">
        <f t="shared" si="94"/>
        <v>12.29</v>
      </c>
    </row>
    <row r="6069" spans="1:4" x14ac:dyDescent="0.25">
      <c r="A6069" t="s">
        <v>41</v>
      </c>
      <c r="B6069">
        <v>1.65</v>
      </c>
      <c r="C6069">
        <v>38.900000000000013</v>
      </c>
      <c r="D6069">
        <f t="shared" si="94"/>
        <v>64.19</v>
      </c>
    </row>
    <row r="6070" spans="1:4" x14ac:dyDescent="0.25">
      <c r="A6070" t="s">
        <v>9</v>
      </c>
      <c r="B6070">
        <v>2.27</v>
      </c>
      <c r="C6070">
        <v>16.600000000000001</v>
      </c>
      <c r="D6070">
        <f t="shared" si="94"/>
        <v>37.68</v>
      </c>
    </row>
    <row r="6071" spans="1:4" x14ac:dyDescent="0.25">
      <c r="A6071" t="s">
        <v>6</v>
      </c>
      <c r="B6071">
        <v>2.69</v>
      </c>
      <c r="C6071">
        <v>9.8000000000000007</v>
      </c>
      <c r="D6071">
        <f t="shared" si="94"/>
        <v>26.36</v>
      </c>
    </row>
    <row r="6072" spans="1:4" x14ac:dyDescent="0.25">
      <c r="A6072" t="s">
        <v>9</v>
      </c>
      <c r="B6072">
        <v>2.27</v>
      </c>
      <c r="C6072">
        <v>9.6000000000000014</v>
      </c>
      <c r="D6072">
        <f t="shared" si="94"/>
        <v>21.79</v>
      </c>
    </row>
    <row r="6073" spans="1:4" x14ac:dyDescent="0.25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 x14ac:dyDescent="0.25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 x14ac:dyDescent="0.25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 x14ac:dyDescent="0.25">
      <c r="A6076" t="s">
        <v>19</v>
      </c>
      <c r="B6076">
        <v>2.3199999999999998</v>
      </c>
      <c r="C6076">
        <v>12</v>
      </c>
      <c r="D6076">
        <f t="shared" si="94"/>
        <v>27.84</v>
      </c>
    </row>
    <row r="6077" spans="1:4" x14ac:dyDescent="0.25">
      <c r="A6077" t="s">
        <v>10</v>
      </c>
      <c r="B6077">
        <v>2.4900000000000002</v>
      </c>
      <c r="C6077">
        <v>26.6</v>
      </c>
      <c r="D6077">
        <f t="shared" si="94"/>
        <v>66.23</v>
      </c>
    </row>
    <row r="6078" spans="1:4" x14ac:dyDescent="0.25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 x14ac:dyDescent="0.25">
      <c r="A6079" t="s">
        <v>19</v>
      </c>
      <c r="B6079">
        <v>2.3199999999999998</v>
      </c>
      <c r="C6079">
        <v>37.6</v>
      </c>
      <c r="D6079">
        <f t="shared" si="94"/>
        <v>87.23</v>
      </c>
    </row>
    <row r="6080" spans="1:4" x14ac:dyDescent="0.25">
      <c r="A6080" t="s">
        <v>31</v>
      </c>
      <c r="B6080">
        <v>0.86</v>
      </c>
      <c r="C6080">
        <v>38.900000000000013</v>
      </c>
      <c r="D6080">
        <f t="shared" si="94"/>
        <v>33.450000000000003</v>
      </c>
    </row>
    <row r="6081" spans="1:4" x14ac:dyDescent="0.25">
      <c r="A6081" t="s">
        <v>35</v>
      </c>
      <c r="B6081">
        <v>1.06</v>
      </c>
      <c r="C6081">
        <v>33.6</v>
      </c>
      <c r="D6081">
        <f t="shared" si="94"/>
        <v>35.619999999999997</v>
      </c>
    </row>
    <row r="6082" spans="1:4" x14ac:dyDescent="0.25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25">
      <c r="A6083" t="s">
        <v>14</v>
      </c>
      <c r="B6083">
        <v>1.07</v>
      </c>
      <c r="C6083">
        <v>35.299999999999997</v>
      </c>
      <c r="D6083">
        <f t="shared" si="95"/>
        <v>37.770000000000003</v>
      </c>
    </row>
    <row r="6084" spans="1:4" x14ac:dyDescent="0.25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 x14ac:dyDescent="0.25">
      <c r="A6085" t="s">
        <v>38</v>
      </c>
      <c r="B6085">
        <v>1.18</v>
      </c>
      <c r="C6085">
        <v>37.799999999999997</v>
      </c>
      <c r="D6085">
        <f t="shared" si="95"/>
        <v>44.6</v>
      </c>
    </row>
    <row r="6086" spans="1:4" x14ac:dyDescent="0.25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 x14ac:dyDescent="0.25">
      <c r="A6087" t="s">
        <v>39</v>
      </c>
      <c r="B6087">
        <v>1.0900000000000001</v>
      </c>
      <c r="C6087">
        <v>39.1</v>
      </c>
      <c r="D6087">
        <f t="shared" si="95"/>
        <v>42.62</v>
      </c>
    </row>
    <row r="6088" spans="1:4" x14ac:dyDescent="0.25">
      <c r="A6088" t="s">
        <v>10</v>
      </c>
      <c r="B6088">
        <v>2.4900000000000002</v>
      </c>
      <c r="C6088">
        <v>5.5</v>
      </c>
      <c r="D6088">
        <f t="shared" si="95"/>
        <v>13.7</v>
      </c>
    </row>
    <row r="6089" spans="1:4" x14ac:dyDescent="0.25">
      <c r="A6089" t="s">
        <v>4</v>
      </c>
      <c r="B6089">
        <v>0.86</v>
      </c>
      <c r="C6089">
        <v>2.9</v>
      </c>
      <c r="D6089">
        <f t="shared" si="95"/>
        <v>2.4900000000000002</v>
      </c>
    </row>
    <row r="6090" spans="1:4" x14ac:dyDescent="0.25">
      <c r="A6090" t="s">
        <v>8</v>
      </c>
      <c r="B6090">
        <v>3.07</v>
      </c>
      <c r="C6090">
        <v>13.9</v>
      </c>
      <c r="D6090">
        <f t="shared" si="95"/>
        <v>42.67</v>
      </c>
    </row>
    <row r="6091" spans="1:4" x14ac:dyDescent="0.25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 x14ac:dyDescent="0.25">
      <c r="A6092" t="s">
        <v>19</v>
      </c>
      <c r="B6092">
        <v>2.3199999999999998</v>
      </c>
      <c r="C6092">
        <v>36.6</v>
      </c>
      <c r="D6092">
        <f t="shared" si="95"/>
        <v>84.91</v>
      </c>
    </row>
    <row r="6093" spans="1:4" x14ac:dyDescent="0.25">
      <c r="A6093" t="s">
        <v>16</v>
      </c>
      <c r="B6093">
        <v>5.13</v>
      </c>
      <c r="C6093">
        <v>33.700000000000003</v>
      </c>
      <c r="D6093">
        <f t="shared" si="95"/>
        <v>172.88</v>
      </c>
    </row>
    <row r="6094" spans="1:4" x14ac:dyDescent="0.25">
      <c r="A6094" t="s">
        <v>34</v>
      </c>
      <c r="B6094">
        <v>1.4</v>
      </c>
      <c r="C6094">
        <v>35.200000000000003</v>
      </c>
      <c r="D6094">
        <f t="shared" si="95"/>
        <v>49.28</v>
      </c>
    </row>
    <row r="6095" spans="1:4" x14ac:dyDescent="0.25">
      <c r="A6095" t="s">
        <v>5</v>
      </c>
      <c r="B6095">
        <v>2.2599999999999998</v>
      </c>
      <c r="C6095">
        <v>27.3</v>
      </c>
      <c r="D6095">
        <f t="shared" si="95"/>
        <v>61.7</v>
      </c>
    </row>
    <row r="6096" spans="1:4" x14ac:dyDescent="0.25">
      <c r="A6096" t="s">
        <v>16</v>
      </c>
      <c r="B6096">
        <v>5.13</v>
      </c>
      <c r="C6096">
        <v>30.4</v>
      </c>
      <c r="D6096">
        <f t="shared" si="95"/>
        <v>155.94999999999999</v>
      </c>
    </row>
    <row r="6097" spans="1:4" x14ac:dyDescent="0.25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 x14ac:dyDescent="0.25">
      <c r="A6098" t="s">
        <v>9</v>
      </c>
      <c r="B6098">
        <v>2.27</v>
      </c>
      <c r="C6098">
        <v>39.700000000000003</v>
      </c>
      <c r="D6098">
        <f t="shared" si="95"/>
        <v>90.12</v>
      </c>
    </row>
    <row r="6099" spans="1:4" x14ac:dyDescent="0.25">
      <c r="A6099" t="s">
        <v>7</v>
      </c>
      <c r="B6099">
        <v>0.66</v>
      </c>
      <c r="C6099">
        <v>39.400000000000013</v>
      </c>
      <c r="D6099">
        <f t="shared" si="95"/>
        <v>26</v>
      </c>
    </row>
    <row r="6100" spans="1:4" x14ac:dyDescent="0.25">
      <c r="A6100" t="s">
        <v>28</v>
      </c>
      <c r="B6100">
        <v>4.4000000000000004</v>
      </c>
      <c r="C6100">
        <v>24.4</v>
      </c>
      <c r="D6100">
        <f t="shared" si="95"/>
        <v>107.36</v>
      </c>
    </row>
    <row r="6101" spans="1:4" x14ac:dyDescent="0.25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 x14ac:dyDescent="0.25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 x14ac:dyDescent="0.25">
      <c r="A6103" t="s">
        <v>33</v>
      </c>
      <c r="B6103">
        <v>1.26</v>
      </c>
      <c r="C6103">
        <v>28.5</v>
      </c>
      <c r="D6103">
        <f t="shared" si="95"/>
        <v>35.909999999999997</v>
      </c>
    </row>
    <row r="6104" spans="1:4" x14ac:dyDescent="0.25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 x14ac:dyDescent="0.25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 x14ac:dyDescent="0.25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 x14ac:dyDescent="0.25">
      <c r="A6107" t="s">
        <v>42</v>
      </c>
      <c r="B6107">
        <v>5.0199999999999996</v>
      </c>
      <c r="C6107">
        <v>7</v>
      </c>
      <c r="D6107">
        <f t="shared" si="95"/>
        <v>35.14</v>
      </c>
    </row>
    <row r="6108" spans="1:4" x14ac:dyDescent="0.25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 x14ac:dyDescent="0.25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 x14ac:dyDescent="0.25">
      <c r="A6110" t="s">
        <v>5</v>
      </c>
      <c r="B6110">
        <v>2.2599999999999998</v>
      </c>
      <c r="C6110">
        <v>13.8</v>
      </c>
      <c r="D6110">
        <f t="shared" si="95"/>
        <v>31.19</v>
      </c>
    </row>
    <row r="6111" spans="1:4" x14ac:dyDescent="0.25">
      <c r="A6111" t="s">
        <v>14</v>
      </c>
      <c r="B6111">
        <v>1.07</v>
      </c>
      <c r="C6111">
        <v>32.299999999999997</v>
      </c>
      <c r="D6111">
        <f t="shared" si="95"/>
        <v>34.56</v>
      </c>
    </row>
    <row r="6112" spans="1:4" x14ac:dyDescent="0.25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 x14ac:dyDescent="0.25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 x14ac:dyDescent="0.25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 x14ac:dyDescent="0.25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 x14ac:dyDescent="0.25">
      <c r="A6116" t="s">
        <v>10</v>
      </c>
      <c r="B6116">
        <v>2.4900000000000002</v>
      </c>
      <c r="C6116">
        <v>28.7</v>
      </c>
      <c r="D6116">
        <f t="shared" si="95"/>
        <v>71.459999999999994</v>
      </c>
    </row>
    <row r="6117" spans="1:4" x14ac:dyDescent="0.25">
      <c r="A6117" t="s">
        <v>32</v>
      </c>
      <c r="B6117">
        <v>1.88</v>
      </c>
      <c r="C6117">
        <v>20.3</v>
      </c>
      <c r="D6117">
        <f t="shared" si="95"/>
        <v>38.159999999999997</v>
      </c>
    </row>
    <row r="6118" spans="1:4" x14ac:dyDescent="0.25">
      <c r="A6118" t="s">
        <v>25</v>
      </c>
      <c r="B6118">
        <v>2.52</v>
      </c>
      <c r="C6118">
        <v>37.700000000000003</v>
      </c>
      <c r="D6118">
        <f t="shared" si="95"/>
        <v>95</v>
      </c>
    </row>
    <row r="6119" spans="1:4" x14ac:dyDescent="0.25">
      <c r="A6119" t="s">
        <v>8</v>
      </c>
      <c r="B6119">
        <v>3.07</v>
      </c>
      <c r="C6119">
        <v>8.6</v>
      </c>
      <c r="D6119">
        <f t="shared" si="95"/>
        <v>26.4</v>
      </c>
    </row>
    <row r="6120" spans="1:4" x14ac:dyDescent="0.25">
      <c r="A6120" t="s">
        <v>6</v>
      </c>
      <c r="B6120">
        <v>2.69</v>
      </c>
      <c r="C6120">
        <v>33.299999999999997</v>
      </c>
      <c r="D6120">
        <f t="shared" si="95"/>
        <v>89.58</v>
      </c>
    </row>
    <row r="6121" spans="1:4" x14ac:dyDescent="0.25">
      <c r="A6121" t="s">
        <v>39</v>
      </c>
      <c r="B6121">
        <v>1.0900000000000001</v>
      </c>
      <c r="C6121">
        <v>12.7</v>
      </c>
      <c r="D6121">
        <f t="shared" si="95"/>
        <v>13.84</v>
      </c>
    </row>
    <row r="6122" spans="1:4" x14ac:dyDescent="0.25">
      <c r="A6122" t="s">
        <v>6</v>
      </c>
      <c r="B6122">
        <v>2.69</v>
      </c>
      <c r="C6122">
        <v>17.899999999999999</v>
      </c>
      <c r="D6122">
        <f t="shared" si="95"/>
        <v>48.15</v>
      </c>
    </row>
    <row r="6123" spans="1:4" x14ac:dyDescent="0.25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 x14ac:dyDescent="0.25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 x14ac:dyDescent="0.25">
      <c r="A6125" t="s">
        <v>25</v>
      </c>
      <c r="B6125">
        <v>2.52</v>
      </c>
      <c r="C6125">
        <v>16.899999999999999</v>
      </c>
      <c r="D6125">
        <f t="shared" si="95"/>
        <v>42.59</v>
      </c>
    </row>
    <row r="6126" spans="1:4" x14ac:dyDescent="0.25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 x14ac:dyDescent="0.25">
      <c r="A6127" t="s">
        <v>12</v>
      </c>
      <c r="B6127">
        <v>1.19</v>
      </c>
      <c r="C6127">
        <v>19</v>
      </c>
      <c r="D6127">
        <f t="shared" si="95"/>
        <v>22.61</v>
      </c>
    </row>
    <row r="6128" spans="1:4" x14ac:dyDescent="0.25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 x14ac:dyDescent="0.25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 x14ac:dyDescent="0.25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 x14ac:dyDescent="0.25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 x14ac:dyDescent="0.25">
      <c r="A6132" t="s">
        <v>36</v>
      </c>
      <c r="B6132">
        <v>1.89</v>
      </c>
      <c r="C6132">
        <v>33.700000000000003</v>
      </c>
      <c r="D6132">
        <f t="shared" si="95"/>
        <v>63.69</v>
      </c>
    </row>
    <row r="6133" spans="1:4" x14ac:dyDescent="0.25">
      <c r="A6133" t="s">
        <v>40</v>
      </c>
      <c r="B6133">
        <v>1.27</v>
      </c>
      <c r="C6133">
        <v>6.5</v>
      </c>
      <c r="D6133">
        <f t="shared" si="95"/>
        <v>8.26</v>
      </c>
    </row>
    <row r="6134" spans="1:4" x14ac:dyDescent="0.25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 x14ac:dyDescent="0.25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 x14ac:dyDescent="0.25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 x14ac:dyDescent="0.25">
      <c r="A6137" t="s">
        <v>27</v>
      </c>
      <c r="B6137">
        <v>0.78</v>
      </c>
      <c r="C6137">
        <v>6.3000000000000007</v>
      </c>
      <c r="D6137">
        <f t="shared" si="95"/>
        <v>4.91</v>
      </c>
    </row>
    <row r="6138" spans="1:4" x14ac:dyDescent="0.25">
      <c r="A6138" t="s">
        <v>5</v>
      </c>
      <c r="B6138">
        <v>2.2599999999999998</v>
      </c>
      <c r="C6138">
        <v>21.2</v>
      </c>
      <c r="D6138">
        <f t="shared" si="95"/>
        <v>47.91</v>
      </c>
    </row>
    <row r="6139" spans="1:4" x14ac:dyDescent="0.25">
      <c r="A6139" t="s">
        <v>35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25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 x14ac:dyDescent="0.25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 x14ac:dyDescent="0.25">
      <c r="A6142" t="s">
        <v>10</v>
      </c>
      <c r="B6142">
        <v>2.4900000000000002</v>
      </c>
      <c r="C6142">
        <v>37.9</v>
      </c>
      <c r="D6142">
        <f t="shared" si="95"/>
        <v>94.37</v>
      </c>
    </row>
    <row r="6143" spans="1:4" x14ac:dyDescent="0.25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 x14ac:dyDescent="0.25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 x14ac:dyDescent="0.25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 x14ac:dyDescent="0.25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25">
      <c r="A6147" t="s">
        <v>40</v>
      </c>
      <c r="B6147">
        <v>1.27</v>
      </c>
      <c r="C6147">
        <v>27.3</v>
      </c>
      <c r="D6147">
        <f t="shared" si="96"/>
        <v>34.67</v>
      </c>
    </row>
    <row r="6148" spans="1:4" x14ac:dyDescent="0.25">
      <c r="A6148" t="s">
        <v>8</v>
      </c>
      <c r="B6148">
        <v>3.07</v>
      </c>
      <c r="C6148">
        <v>24.8</v>
      </c>
      <c r="D6148">
        <f t="shared" si="96"/>
        <v>76.14</v>
      </c>
    </row>
    <row r="6149" spans="1:4" x14ac:dyDescent="0.25">
      <c r="A6149" t="s">
        <v>35</v>
      </c>
      <c r="B6149">
        <v>1.06</v>
      </c>
      <c r="C6149">
        <v>30.3</v>
      </c>
      <c r="D6149">
        <f t="shared" si="96"/>
        <v>32.119999999999997</v>
      </c>
    </row>
    <row r="6150" spans="1:4" x14ac:dyDescent="0.25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 x14ac:dyDescent="0.25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 x14ac:dyDescent="0.25">
      <c r="A6152" t="s">
        <v>42</v>
      </c>
      <c r="B6152">
        <v>5.0199999999999996</v>
      </c>
      <c r="C6152">
        <v>31.9</v>
      </c>
      <c r="D6152">
        <f t="shared" si="96"/>
        <v>160.13999999999999</v>
      </c>
    </row>
    <row r="6153" spans="1:4" x14ac:dyDescent="0.25">
      <c r="A6153" t="s">
        <v>10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25">
      <c r="A6154" t="s">
        <v>13</v>
      </c>
      <c r="B6154">
        <v>4.12</v>
      </c>
      <c r="C6154">
        <v>8.1</v>
      </c>
      <c r="D6154">
        <f t="shared" si="96"/>
        <v>33.369999999999997</v>
      </c>
    </row>
    <row r="6155" spans="1:4" x14ac:dyDescent="0.25">
      <c r="A6155" t="s">
        <v>43</v>
      </c>
      <c r="B6155">
        <v>1.42</v>
      </c>
      <c r="C6155">
        <v>34.200000000000003</v>
      </c>
      <c r="D6155">
        <f t="shared" si="96"/>
        <v>48.56</v>
      </c>
    </row>
    <row r="6156" spans="1:4" x14ac:dyDescent="0.25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 x14ac:dyDescent="0.25">
      <c r="A6157" t="s">
        <v>16</v>
      </c>
      <c r="B6157">
        <v>5.13</v>
      </c>
      <c r="C6157">
        <v>16.899999999999999</v>
      </c>
      <c r="D6157">
        <f t="shared" si="96"/>
        <v>86.7</v>
      </c>
    </row>
    <row r="6158" spans="1:4" x14ac:dyDescent="0.25">
      <c r="A6158" t="s">
        <v>8</v>
      </c>
      <c r="B6158">
        <v>3.07</v>
      </c>
      <c r="C6158">
        <v>0.60000000000000009</v>
      </c>
      <c r="D6158">
        <f t="shared" si="96"/>
        <v>1.84</v>
      </c>
    </row>
    <row r="6159" spans="1:4" x14ac:dyDescent="0.25">
      <c r="A6159" t="s">
        <v>11</v>
      </c>
      <c r="B6159">
        <v>3.23</v>
      </c>
      <c r="C6159">
        <v>25.1</v>
      </c>
      <c r="D6159">
        <f t="shared" si="96"/>
        <v>81.069999999999993</v>
      </c>
    </row>
    <row r="6160" spans="1:4" x14ac:dyDescent="0.25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 x14ac:dyDescent="0.25">
      <c r="A6161" t="s">
        <v>40</v>
      </c>
      <c r="B6161">
        <v>1.27</v>
      </c>
      <c r="C6161">
        <v>6.8000000000000007</v>
      </c>
      <c r="D6161">
        <f t="shared" si="96"/>
        <v>8.64</v>
      </c>
    </row>
    <row r="6162" spans="1:4" x14ac:dyDescent="0.25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 x14ac:dyDescent="0.25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 x14ac:dyDescent="0.25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 x14ac:dyDescent="0.25">
      <c r="A6165" t="s">
        <v>19</v>
      </c>
      <c r="B6165">
        <v>2.3199999999999998</v>
      </c>
      <c r="C6165">
        <v>32.4</v>
      </c>
      <c r="D6165">
        <f t="shared" si="96"/>
        <v>75.17</v>
      </c>
    </row>
    <row r="6166" spans="1:4" x14ac:dyDescent="0.25">
      <c r="A6166" t="s">
        <v>27</v>
      </c>
      <c r="B6166">
        <v>0.78</v>
      </c>
      <c r="C6166">
        <v>5.6000000000000014</v>
      </c>
      <c r="D6166">
        <f t="shared" si="96"/>
        <v>4.37</v>
      </c>
    </row>
    <row r="6167" spans="1:4" x14ac:dyDescent="0.25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 x14ac:dyDescent="0.25">
      <c r="A6168" t="s">
        <v>19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25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 x14ac:dyDescent="0.25">
      <c r="A6170" t="s">
        <v>10</v>
      </c>
      <c r="B6170">
        <v>2.4900000000000002</v>
      </c>
      <c r="C6170">
        <v>36.799999999999997</v>
      </c>
      <c r="D6170">
        <f t="shared" si="96"/>
        <v>91.63</v>
      </c>
    </row>
    <row r="6171" spans="1:4" x14ac:dyDescent="0.25">
      <c r="A6171" t="s">
        <v>30</v>
      </c>
      <c r="B6171">
        <v>1.28</v>
      </c>
      <c r="C6171">
        <v>20.100000000000001</v>
      </c>
      <c r="D6171">
        <f t="shared" si="96"/>
        <v>25.73</v>
      </c>
    </row>
    <row r="6172" spans="1:4" x14ac:dyDescent="0.25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 x14ac:dyDescent="0.25">
      <c r="A6173" t="s">
        <v>9</v>
      </c>
      <c r="B6173">
        <v>2.27</v>
      </c>
      <c r="C6173">
        <v>32.9</v>
      </c>
      <c r="D6173">
        <f t="shared" si="96"/>
        <v>74.680000000000007</v>
      </c>
    </row>
    <row r="6174" spans="1:4" x14ac:dyDescent="0.25">
      <c r="A6174" t="s">
        <v>19</v>
      </c>
      <c r="B6174">
        <v>2.3199999999999998</v>
      </c>
      <c r="C6174">
        <v>22.1</v>
      </c>
      <c r="D6174">
        <f t="shared" si="96"/>
        <v>51.27</v>
      </c>
    </row>
    <row r="6175" spans="1:4" x14ac:dyDescent="0.25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 x14ac:dyDescent="0.25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 x14ac:dyDescent="0.25">
      <c r="A6177" t="s">
        <v>14</v>
      </c>
      <c r="B6177">
        <v>1.07</v>
      </c>
      <c r="C6177">
        <v>32.9</v>
      </c>
      <c r="D6177">
        <f t="shared" si="96"/>
        <v>35.200000000000003</v>
      </c>
    </row>
    <row r="6178" spans="1:4" x14ac:dyDescent="0.25">
      <c r="A6178" t="s">
        <v>8</v>
      </c>
      <c r="B6178">
        <v>3.07</v>
      </c>
      <c r="C6178">
        <v>5.7</v>
      </c>
      <c r="D6178">
        <f t="shared" si="96"/>
        <v>17.5</v>
      </c>
    </row>
    <row r="6179" spans="1:4" x14ac:dyDescent="0.25">
      <c r="A6179" t="s">
        <v>15</v>
      </c>
      <c r="B6179">
        <v>3.71</v>
      </c>
      <c r="C6179">
        <v>33.799999999999997</v>
      </c>
      <c r="D6179">
        <f t="shared" si="96"/>
        <v>125.4</v>
      </c>
    </row>
    <row r="6180" spans="1:4" x14ac:dyDescent="0.25">
      <c r="A6180" t="s">
        <v>43</v>
      </c>
      <c r="B6180">
        <v>1.42</v>
      </c>
      <c r="C6180">
        <v>8.7000000000000011</v>
      </c>
      <c r="D6180">
        <f t="shared" si="96"/>
        <v>12.35</v>
      </c>
    </row>
    <row r="6181" spans="1:4" x14ac:dyDescent="0.25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 x14ac:dyDescent="0.25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 x14ac:dyDescent="0.25">
      <c r="A6183" t="s">
        <v>26</v>
      </c>
      <c r="B6183">
        <v>3.16</v>
      </c>
      <c r="C6183">
        <v>36.200000000000003</v>
      </c>
      <c r="D6183">
        <f t="shared" si="96"/>
        <v>114.39</v>
      </c>
    </row>
    <row r="6184" spans="1:4" x14ac:dyDescent="0.25">
      <c r="A6184" t="s">
        <v>42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25">
      <c r="A6185" t="s">
        <v>28</v>
      </c>
      <c r="B6185">
        <v>4.4000000000000004</v>
      </c>
      <c r="C6185">
        <v>37.299999999999997</v>
      </c>
      <c r="D6185">
        <f t="shared" si="96"/>
        <v>164.12</v>
      </c>
    </row>
    <row r="6186" spans="1:4" x14ac:dyDescent="0.25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 x14ac:dyDescent="0.25">
      <c r="A6187" t="s">
        <v>42</v>
      </c>
      <c r="B6187">
        <v>5.0199999999999996</v>
      </c>
      <c r="C6187">
        <v>2.9</v>
      </c>
      <c r="D6187">
        <f t="shared" si="96"/>
        <v>14.56</v>
      </c>
    </row>
    <row r="6188" spans="1:4" x14ac:dyDescent="0.25">
      <c r="A6188" t="s">
        <v>33</v>
      </c>
      <c r="B6188">
        <v>1.26</v>
      </c>
      <c r="C6188">
        <v>6.1000000000000014</v>
      </c>
      <c r="D6188">
        <f t="shared" si="96"/>
        <v>7.69</v>
      </c>
    </row>
    <row r="6189" spans="1:4" x14ac:dyDescent="0.25">
      <c r="A6189" t="s">
        <v>27</v>
      </c>
      <c r="B6189">
        <v>0.78</v>
      </c>
      <c r="C6189">
        <v>11.6</v>
      </c>
      <c r="D6189">
        <f t="shared" si="96"/>
        <v>9.0500000000000007</v>
      </c>
    </row>
    <row r="6190" spans="1:4" x14ac:dyDescent="0.25">
      <c r="A6190" t="s">
        <v>8</v>
      </c>
      <c r="B6190">
        <v>3.07</v>
      </c>
      <c r="C6190">
        <v>28.6</v>
      </c>
      <c r="D6190">
        <f t="shared" si="96"/>
        <v>87.8</v>
      </c>
    </row>
    <row r="6191" spans="1:4" x14ac:dyDescent="0.25">
      <c r="A6191" t="s">
        <v>39</v>
      </c>
      <c r="B6191">
        <v>1.0900000000000001</v>
      </c>
      <c r="C6191">
        <v>34.9</v>
      </c>
      <c r="D6191">
        <f t="shared" si="96"/>
        <v>38.04</v>
      </c>
    </row>
    <row r="6192" spans="1:4" x14ac:dyDescent="0.25">
      <c r="A6192" t="s">
        <v>18</v>
      </c>
      <c r="B6192">
        <v>0.76</v>
      </c>
      <c r="C6192">
        <v>36.200000000000003</v>
      </c>
      <c r="D6192">
        <f t="shared" si="96"/>
        <v>27.51</v>
      </c>
    </row>
    <row r="6193" spans="1:4" x14ac:dyDescent="0.25">
      <c r="A6193" t="s">
        <v>8</v>
      </c>
      <c r="B6193">
        <v>3.07</v>
      </c>
      <c r="C6193">
        <v>39</v>
      </c>
      <c r="D6193">
        <f t="shared" si="96"/>
        <v>119.73</v>
      </c>
    </row>
    <row r="6194" spans="1:4" x14ac:dyDescent="0.25">
      <c r="A6194" t="s">
        <v>43</v>
      </c>
      <c r="B6194">
        <v>1.42</v>
      </c>
      <c r="C6194">
        <v>6.2</v>
      </c>
      <c r="D6194">
        <f t="shared" si="96"/>
        <v>8.8000000000000007</v>
      </c>
    </row>
    <row r="6195" spans="1:4" x14ac:dyDescent="0.25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 x14ac:dyDescent="0.25">
      <c r="A6196" t="s">
        <v>39</v>
      </c>
      <c r="B6196">
        <v>1.0900000000000001</v>
      </c>
      <c r="C6196">
        <v>39.799999999999997</v>
      </c>
      <c r="D6196">
        <f t="shared" si="96"/>
        <v>43.38</v>
      </c>
    </row>
    <row r="6197" spans="1:4" x14ac:dyDescent="0.25">
      <c r="A6197" t="s">
        <v>28</v>
      </c>
      <c r="B6197">
        <v>4.4000000000000004</v>
      </c>
      <c r="C6197">
        <v>27.8</v>
      </c>
      <c r="D6197">
        <f t="shared" si="96"/>
        <v>122.32</v>
      </c>
    </row>
    <row r="6198" spans="1:4" x14ac:dyDescent="0.25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 x14ac:dyDescent="0.25">
      <c r="A6199" t="s">
        <v>12</v>
      </c>
      <c r="B6199">
        <v>1.19</v>
      </c>
      <c r="C6199">
        <v>11</v>
      </c>
      <c r="D6199">
        <f t="shared" si="96"/>
        <v>13.09</v>
      </c>
    </row>
    <row r="6200" spans="1:4" x14ac:dyDescent="0.25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 x14ac:dyDescent="0.25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 x14ac:dyDescent="0.25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 x14ac:dyDescent="0.25">
      <c r="A6203" t="s">
        <v>10</v>
      </c>
      <c r="B6203">
        <v>2.4900000000000002</v>
      </c>
      <c r="C6203">
        <v>25.1</v>
      </c>
      <c r="D6203">
        <f t="shared" si="96"/>
        <v>62.5</v>
      </c>
    </row>
    <row r="6204" spans="1:4" x14ac:dyDescent="0.25">
      <c r="A6204" t="s">
        <v>7</v>
      </c>
      <c r="B6204">
        <v>0.66</v>
      </c>
      <c r="C6204">
        <v>12.8</v>
      </c>
      <c r="D6204">
        <f t="shared" si="96"/>
        <v>8.4499999999999993</v>
      </c>
    </row>
    <row r="6205" spans="1:4" x14ac:dyDescent="0.25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 x14ac:dyDescent="0.25">
      <c r="A6206" t="s">
        <v>12</v>
      </c>
      <c r="B6206">
        <v>1.19</v>
      </c>
      <c r="C6206">
        <v>29.5</v>
      </c>
      <c r="D6206">
        <f t="shared" si="96"/>
        <v>35.11</v>
      </c>
    </row>
    <row r="6207" spans="1:4" x14ac:dyDescent="0.25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 x14ac:dyDescent="0.25">
      <c r="A6208" t="s">
        <v>25</v>
      </c>
      <c r="B6208">
        <v>2.52</v>
      </c>
      <c r="C6208">
        <v>27</v>
      </c>
      <c r="D6208">
        <f t="shared" si="96"/>
        <v>68.040000000000006</v>
      </c>
    </row>
    <row r="6209" spans="1:4" x14ac:dyDescent="0.25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 x14ac:dyDescent="0.25">
      <c r="A6210" t="s">
        <v>28</v>
      </c>
      <c r="B6210">
        <v>4.4000000000000004</v>
      </c>
      <c r="C6210">
        <v>16.899999999999999</v>
      </c>
      <c r="D6210">
        <f t="shared" ref="D6210:D6273" si="97">ROUND(B6210*C6210,2)</f>
        <v>74.36</v>
      </c>
    </row>
    <row r="6211" spans="1:4" x14ac:dyDescent="0.25">
      <c r="A6211" t="s">
        <v>19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25">
      <c r="A6212" t="s">
        <v>37</v>
      </c>
      <c r="B6212">
        <v>1.51</v>
      </c>
      <c r="C6212">
        <v>34.200000000000003</v>
      </c>
      <c r="D6212">
        <f t="shared" si="97"/>
        <v>51.64</v>
      </c>
    </row>
    <row r="6213" spans="1:4" x14ac:dyDescent="0.25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 x14ac:dyDescent="0.25">
      <c r="A6214" t="s">
        <v>31</v>
      </c>
      <c r="B6214">
        <v>0.86</v>
      </c>
      <c r="C6214">
        <v>39.299999999999997</v>
      </c>
      <c r="D6214">
        <f t="shared" si="97"/>
        <v>33.799999999999997</v>
      </c>
    </row>
    <row r="6215" spans="1:4" x14ac:dyDescent="0.25">
      <c r="A6215" t="s">
        <v>5</v>
      </c>
      <c r="B6215">
        <v>2.2599999999999998</v>
      </c>
      <c r="C6215">
        <v>30.1</v>
      </c>
      <c r="D6215">
        <f t="shared" si="97"/>
        <v>68.03</v>
      </c>
    </row>
    <row r="6216" spans="1:4" x14ac:dyDescent="0.25">
      <c r="A6216" t="s">
        <v>19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25">
      <c r="A6217" t="s">
        <v>43</v>
      </c>
      <c r="B6217">
        <v>1.42</v>
      </c>
      <c r="C6217">
        <v>9.6000000000000014</v>
      </c>
      <c r="D6217">
        <f t="shared" si="97"/>
        <v>13.63</v>
      </c>
    </row>
    <row r="6218" spans="1:4" x14ac:dyDescent="0.25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 x14ac:dyDescent="0.25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 x14ac:dyDescent="0.25">
      <c r="A6220" t="s">
        <v>16</v>
      </c>
      <c r="B6220">
        <v>5.13</v>
      </c>
      <c r="C6220">
        <v>36.700000000000003</v>
      </c>
      <c r="D6220">
        <f t="shared" si="97"/>
        <v>188.27</v>
      </c>
    </row>
    <row r="6221" spans="1:4" x14ac:dyDescent="0.25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 x14ac:dyDescent="0.25">
      <c r="A6222" t="s">
        <v>10</v>
      </c>
      <c r="B6222">
        <v>2.4900000000000002</v>
      </c>
      <c r="C6222">
        <v>34.1</v>
      </c>
      <c r="D6222">
        <f t="shared" si="97"/>
        <v>84.91</v>
      </c>
    </row>
    <row r="6223" spans="1:4" x14ac:dyDescent="0.25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 x14ac:dyDescent="0.25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 x14ac:dyDescent="0.25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 x14ac:dyDescent="0.25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 x14ac:dyDescent="0.25">
      <c r="A6227" t="s">
        <v>5</v>
      </c>
      <c r="B6227">
        <v>2.2599999999999998</v>
      </c>
      <c r="C6227">
        <v>28.1</v>
      </c>
      <c r="D6227">
        <f t="shared" si="97"/>
        <v>63.51</v>
      </c>
    </row>
    <row r="6228" spans="1:4" x14ac:dyDescent="0.25">
      <c r="A6228" t="s">
        <v>26</v>
      </c>
      <c r="B6228">
        <v>3.16</v>
      </c>
      <c r="C6228">
        <v>0.60000000000000009</v>
      </c>
      <c r="D6228">
        <f t="shared" si="97"/>
        <v>1.9</v>
      </c>
    </row>
    <row r="6229" spans="1:4" x14ac:dyDescent="0.25">
      <c r="A6229" t="s">
        <v>24</v>
      </c>
      <c r="B6229">
        <v>1.88</v>
      </c>
      <c r="C6229">
        <v>18.7</v>
      </c>
      <c r="D6229">
        <f t="shared" si="97"/>
        <v>35.159999999999997</v>
      </c>
    </row>
    <row r="6230" spans="1:4" x14ac:dyDescent="0.25">
      <c r="A6230" t="s">
        <v>10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25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 x14ac:dyDescent="0.25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 x14ac:dyDescent="0.25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 x14ac:dyDescent="0.25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 x14ac:dyDescent="0.25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 x14ac:dyDescent="0.25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25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 x14ac:dyDescent="0.25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 x14ac:dyDescent="0.25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 x14ac:dyDescent="0.25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 x14ac:dyDescent="0.25">
      <c r="A6241" t="s">
        <v>7</v>
      </c>
      <c r="B6241">
        <v>0.66</v>
      </c>
      <c r="C6241">
        <v>17.399999999999999</v>
      </c>
      <c r="D6241">
        <f t="shared" si="97"/>
        <v>11.48</v>
      </c>
    </row>
    <row r="6242" spans="1:4" x14ac:dyDescent="0.25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 x14ac:dyDescent="0.25">
      <c r="A6243" t="s">
        <v>23</v>
      </c>
      <c r="B6243">
        <v>9.5</v>
      </c>
      <c r="C6243">
        <v>5</v>
      </c>
      <c r="D6243">
        <f t="shared" si="97"/>
        <v>47.5</v>
      </c>
    </row>
    <row r="6244" spans="1:4" x14ac:dyDescent="0.25">
      <c r="A6244" t="s">
        <v>30</v>
      </c>
      <c r="B6244">
        <v>1.28</v>
      </c>
      <c r="C6244">
        <v>17.100000000000001</v>
      </c>
      <c r="D6244">
        <f t="shared" si="97"/>
        <v>21.89</v>
      </c>
    </row>
    <row r="6245" spans="1:4" x14ac:dyDescent="0.25">
      <c r="A6245" t="s">
        <v>29</v>
      </c>
      <c r="B6245">
        <v>1.34</v>
      </c>
      <c r="C6245">
        <v>30</v>
      </c>
      <c r="D6245">
        <f t="shared" si="97"/>
        <v>40.200000000000003</v>
      </c>
    </row>
    <row r="6246" spans="1:4" x14ac:dyDescent="0.25">
      <c r="A6246" t="s">
        <v>8</v>
      </c>
      <c r="B6246">
        <v>3.07</v>
      </c>
      <c r="C6246">
        <v>26</v>
      </c>
      <c r="D6246">
        <f t="shared" si="97"/>
        <v>79.819999999999993</v>
      </c>
    </row>
    <row r="6247" spans="1:4" x14ac:dyDescent="0.25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 x14ac:dyDescent="0.25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 x14ac:dyDescent="0.25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25">
      <c r="A6250" t="s">
        <v>30</v>
      </c>
      <c r="B6250">
        <v>1.28</v>
      </c>
      <c r="C6250">
        <v>33.200000000000003</v>
      </c>
      <c r="D6250">
        <f t="shared" si="97"/>
        <v>42.5</v>
      </c>
    </row>
    <row r="6251" spans="1:4" x14ac:dyDescent="0.25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 x14ac:dyDescent="0.25">
      <c r="A6252" t="s">
        <v>27</v>
      </c>
      <c r="B6252">
        <v>0.78</v>
      </c>
      <c r="C6252">
        <v>21.6</v>
      </c>
      <c r="D6252">
        <f t="shared" si="97"/>
        <v>16.850000000000001</v>
      </c>
    </row>
    <row r="6253" spans="1:4" x14ac:dyDescent="0.25">
      <c r="A6253" t="s">
        <v>25</v>
      </c>
      <c r="B6253">
        <v>2.52</v>
      </c>
      <c r="C6253">
        <v>37.799999999999997</v>
      </c>
      <c r="D6253">
        <f t="shared" si="97"/>
        <v>95.26</v>
      </c>
    </row>
    <row r="6254" spans="1:4" x14ac:dyDescent="0.25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 x14ac:dyDescent="0.25">
      <c r="A6255" t="s">
        <v>24</v>
      </c>
      <c r="B6255">
        <v>1.88</v>
      </c>
      <c r="C6255">
        <v>5.6000000000000014</v>
      </c>
      <c r="D6255">
        <f t="shared" si="97"/>
        <v>10.53</v>
      </c>
    </row>
    <row r="6256" spans="1:4" x14ac:dyDescent="0.25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 x14ac:dyDescent="0.25">
      <c r="A6257" t="s">
        <v>40</v>
      </c>
      <c r="B6257">
        <v>1.27</v>
      </c>
      <c r="C6257">
        <v>13.6</v>
      </c>
      <c r="D6257">
        <f t="shared" si="97"/>
        <v>17.27</v>
      </c>
    </row>
    <row r="6258" spans="1:4" x14ac:dyDescent="0.25">
      <c r="A6258" t="s">
        <v>42</v>
      </c>
      <c r="B6258">
        <v>5.0199999999999996</v>
      </c>
      <c r="C6258">
        <v>6.9</v>
      </c>
      <c r="D6258">
        <f t="shared" si="97"/>
        <v>34.64</v>
      </c>
    </row>
    <row r="6259" spans="1:4" x14ac:dyDescent="0.25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25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 x14ac:dyDescent="0.25">
      <c r="A6261" t="s">
        <v>5</v>
      </c>
      <c r="B6261">
        <v>2.2599999999999998</v>
      </c>
      <c r="C6261">
        <v>30.2</v>
      </c>
      <c r="D6261">
        <f t="shared" si="97"/>
        <v>68.25</v>
      </c>
    </row>
    <row r="6262" spans="1:4" x14ac:dyDescent="0.25">
      <c r="A6262" t="s">
        <v>17</v>
      </c>
      <c r="B6262">
        <v>1.07</v>
      </c>
      <c r="C6262">
        <v>4.9000000000000004</v>
      </c>
      <c r="D6262">
        <f t="shared" si="97"/>
        <v>5.24</v>
      </c>
    </row>
    <row r="6263" spans="1:4" x14ac:dyDescent="0.25">
      <c r="A6263" t="s">
        <v>5</v>
      </c>
      <c r="B6263">
        <v>2.2599999999999998</v>
      </c>
      <c r="C6263">
        <v>35.5</v>
      </c>
      <c r="D6263">
        <f t="shared" si="97"/>
        <v>80.23</v>
      </c>
    </row>
    <row r="6264" spans="1:4" x14ac:dyDescent="0.25">
      <c r="A6264" t="s">
        <v>14</v>
      </c>
      <c r="B6264">
        <v>1.07</v>
      </c>
      <c r="C6264">
        <v>9</v>
      </c>
      <c r="D6264">
        <f t="shared" si="97"/>
        <v>9.6300000000000008</v>
      </c>
    </row>
    <row r="6265" spans="1:4" x14ac:dyDescent="0.25">
      <c r="A6265" t="s">
        <v>4</v>
      </c>
      <c r="B6265">
        <v>0.86</v>
      </c>
      <c r="C6265">
        <v>18.100000000000001</v>
      </c>
      <c r="D6265">
        <f t="shared" si="97"/>
        <v>15.57</v>
      </c>
    </row>
    <row r="6266" spans="1:4" x14ac:dyDescent="0.25">
      <c r="A6266" t="s">
        <v>10</v>
      </c>
      <c r="B6266">
        <v>2.4900000000000002</v>
      </c>
      <c r="C6266">
        <v>11.3</v>
      </c>
      <c r="D6266">
        <f t="shared" si="97"/>
        <v>28.14</v>
      </c>
    </row>
    <row r="6267" spans="1:4" x14ac:dyDescent="0.25">
      <c r="A6267" t="s">
        <v>39</v>
      </c>
      <c r="B6267">
        <v>1.0900000000000001</v>
      </c>
      <c r="C6267">
        <v>19.5</v>
      </c>
      <c r="D6267">
        <f t="shared" si="97"/>
        <v>21.26</v>
      </c>
    </row>
    <row r="6268" spans="1:4" x14ac:dyDescent="0.25">
      <c r="A6268" t="s">
        <v>5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25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25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 x14ac:dyDescent="0.25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 x14ac:dyDescent="0.25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 x14ac:dyDescent="0.25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 x14ac:dyDescent="0.25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25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 x14ac:dyDescent="0.25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 x14ac:dyDescent="0.25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 x14ac:dyDescent="0.25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 x14ac:dyDescent="0.25">
      <c r="A6279" t="s">
        <v>6</v>
      </c>
      <c r="B6279">
        <v>2.69</v>
      </c>
      <c r="C6279">
        <v>19.600000000000001</v>
      </c>
      <c r="D6279">
        <f t="shared" si="98"/>
        <v>52.72</v>
      </c>
    </row>
    <row r="6280" spans="1:4" x14ac:dyDescent="0.25">
      <c r="A6280" t="s">
        <v>12</v>
      </c>
      <c r="B6280">
        <v>1.19</v>
      </c>
      <c r="C6280">
        <v>37.799999999999997</v>
      </c>
      <c r="D6280">
        <f t="shared" si="98"/>
        <v>44.98</v>
      </c>
    </row>
    <row r="6281" spans="1:4" x14ac:dyDescent="0.25">
      <c r="A6281" t="s">
        <v>42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25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 x14ac:dyDescent="0.25">
      <c r="A6283" t="s">
        <v>10</v>
      </c>
      <c r="B6283">
        <v>2.4900000000000002</v>
      </c>
      <c r="C6283">
        <v>1.2</v>
      </c>
      <c r="D6283">
        <f t="shared" si="98"/>
        <v>2.99</v>
      </c>
    </row>
    <row r="6284" spans="1:4" x14ac:dyDescent="0.25">
      <c r="A6284" t="s">
        <v>8</v>
      </c>
      <c r="B6284">
        <v>3.07</v>
      </c>
      <c r="C6284">
        <v>18.600000000000001</v>
      </c>
      <c r="D6284">
        <f t="shared" si="98"/>
        <v>57.1</v>
      </c>
    </row>
    <row r="6285" spans="1:4" x14ac:dyDescent="0.25">
      <c r="A6285" t="s">
        <v>41</v>
      </c>
      <c r="B6285">
        <v>1.65</v>
      </c>
      <c r="C6285">
        <v>18.899999999999999</v>
      </c>
      <c r="D6285">
        <f t="shared" si="98"/>
        <v>31.19</v>
      </c>
    </row>
    <row r="6286" spans="1:4" x14ac:dyDescent="0.25">
      <c r="A6286" t="s">
        <v>37</v>
      </c>
      <c r="B6286">
        <v>1.51</v>
      </c>
      <c r="C6286">
        <v>39.400000000000013</v>
      </c>
      <c r="D6286">
        <f t="shared" si="98"/>
        <v>59.49</v>
      </c>
    </row>
    <row r="6287" spans="1:4" x14ac:dyDescent="0.25">
      <c r="A6287" t="s">
        <v>41</v>
      </c>
      <c r="B6287">
        <v>1.65</v>
      </c>
      <c r="C6287">
        <v>9.3000000000000007</v>
      </c>
      <c r="D6287">
        <f t="shared" si="98"/>
        <v>15.35</v>
      </c>
    </row>
    <row r="6288" spans="1:4" x14ac:dyDescent="0.25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 x14ac:dyDescent="0.25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 x14ac:dyDescent="0.25">
      <c r="A6290" t="s">
        <v>30</v>
      </c>
      <c r="B6290">
        <v>1.28</v>
      </c>
      <c r="C6290">
        <v>37.299999999999997</v>
      </c>
      <c r="D6290">
        <f t="shared" si="98"/>
        <v>47.74</v>
      </c>
    </row>
    <row r="6291" spans="1:4" x14ac:dyDescent="0.25">
      <c r="A6291" t="s">
        <v>40</v>
      </c>
      <c r="B6291">
        <v>1.27</v>
      </c>
      <c r="C6291">
        <v>33.299999999999997</v>
      </c>
      <c r="D6291">
        <f t="shared" si="98"/>
        <v>42.29</v>
      </c>
    </row>
    <row r="6292" spans="1:4" x14ac:dyDescent="0.25">
      <c r="A6292" t="s">
        <v>42</v>
      </c>
      <c r="B6292">
        <v>5.0199999999999996</v>
      </c>
      <c r="C6292">
        <v>39</v>
      </c>
      <c r="D6292">
        <f t="shared" si="98"/>
        <v>195.78</v>
      </c>
    </row>
    <row r="6293" spans="1:4" x14ac:dyDescent="0.25">
      <c r="A6293" t="s">
        <v>24</v>
      </c>
      <c r="B6293">
        <v>1.88</v>
      </c>
      <c r="C6293">
        <v>6.8000000000000007</v>
      </c>
      <c r="D6293">
        <f t="shared" si="98"/>
        <v>12.78</v>
      </c>
    </row>
    <row r="6294" spans="1:4" x14ac:dyDescent="0.25">
      <c r="A6294" t="s">
        <v>7</v>
      </c>
      <c r="B6294">
        <v>0.66</v>
      </c>
      <c r="C6294">
        <v>36.299999999999997</v>
      </c>
      <c r="D6294">
        <f t="shared" si="98"/>
        <v>23.96</v>
      </c>
    </row>
    <row r="6295" spans="1:4" x14ac:dyDescent="0.25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 x14ac:dyDescent="0.25">
      <c r="A6296" t="s">
        <v>10</v>
      </c>
      <c r="B6296">
        <v>2.4900000000000002</v>
      </c>
      <c r="C6296">
        <v>24.3</v>
      </c>
      <c r="D6296">
        <f t="shared" si="98"/>
        <v>60.51</v>
      </c>
    </row>
    <row r="6297" spans="1:4" x14ac:dyDescent="0.25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 x14ac:dyDescent="0.25">
      <c r="A6298" t="s">
        <v>37</v>
      </c>
      <c r="B6298">
        <v>1.51</v>
      </c>
      <c r="C6298">
        <v>33.700000000000003</v>
      </c>
      <c r="D6298">
        <f t="shared" si="98"/>
        <v>50.89</v>
      </c>
    </row>
    <row r="6299" spans="1:4" x14ac:dyDescent="0.25">
      <c r="A6299" t="s">
        <v>13</v>
      </c>
      <c r="B6299">
        <v>4.12</v>
      </c>
      <c r="C6299">
        <v>34.700000000000003</v>
      </c>
      <c r="D6299">
        <f t="shared" si="98"/>
        <v>142.96</v>
      </c>
    </row>
    <row r="6300" spans="1:4" x14ac:dyDescent="0.25">
      <c r="A6300" t="s">
        <v>19</v>
      </c>
      <c r="B6300">
        <v>2.3199999999999998</v>
      </c>
      <c r="C6300">
        <v>28.1</v>
      </c>
      <c r="D6300">
        <f t="shared" si="98"/>
        <v>65.19</v>
      </c>
    </row>
    <row r="6301" spans="1:4" x14ac:dyDescent="0.25">
      <c r="A6301" t="s">
        <v>39</v>
      </c>
      <c r="B6301">
        <v>1.0900000000000001</v>
      </c>
      <c r="C6301">
        <v>21.5</v>
      </c>
      <c r="D6301">
        <f t="shared" si="98"/>
        <v>23.44</v>
      </c>
    </row>
    <row r="6302" spans="1:4" x14ac:dyDescent="0.25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 x14ac:dyDescent="0.25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 x14ac:dyDescent="0.25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 x14ac:dyDescent="0.25">
      <c r="A6305" t="s">
        <v>8</v>
      </c>
      <c r="B6305">
        <v>3.07</v>
      </c>
      <c r="C6305">
        <v>18</v>
      </c>
      <c r="D6305">
        <f t="shared" si="98"/>
        <v>55.26</v>
      </c>
    </row>
    <row r="6306" spans="1:4" x14ac:dyDescent="0.25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 x14ac:dyDescent="0.25">
      <c r="A6307" t="s">
        <v>12</v>
      </c>
      <c r="B6307">
        <v>1.19</v>
      </c>
      <c r="C6307">
        <v>29.8</v>
      </c>
      <c r="D6307">
        <f t="shared" si="98"/>
        <v>35.46</v>
      </c>
    </row>
    <row r="6308" spans="1:4" x14ac:dyDescent="0.25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 x14ac:dyDescent="0.25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 x14ac:dyDescent="0.25">
      <c r="A6310" t="s">
        <v>6</v>
      </c>
      <c r="B6310">
        <v>2.69</v>
      </c>
      <c r="C6310">
        <v>5.6000000000000014</v>
      </c>
      <c r="D6310">
        <f t="shared" si="98"/>
        <v>15.06</v>
      </c>
    </row>
    <row r="6311" spans="1:4" x14ac:dyDescent="0.25">
      <c r="A6311" t="s">
        <v>33</v>
      </c>
      <c r="B6311">
        <v>1.26</v>
      </c>
      <c r="C6311">
        <v>28.5</v>
      </c>
      <c r="D6311">
        <f t="shared" si="98"/>
        <v>35.909999999999997</v>
      </c>
    </row>
    <row r="6312" spans="1:4" x14ac:dyDescent="0.25">
      <c r="A6312" t="s">
        <v>19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25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 x14ac:dyDescent="0.25">
      <c r="A6314" t="s">
        <v>33</v>
      </c>
      <c r="B6314">
        <v>1.26</v>
      </c>
      <c r="C6314">
        <v>39.299999999999997</v>
      </c>
      <c r="D6314">
        <f t="shared" si="98"/>
        <v>49.52</v>
      </c>
    </row>
    <row r="6315" spans="1:4" x14ac:dyDescent="0.25">
      <c r="A6315" t="s">
        <v>10</v>
      </c>
      <c r="B6315">
        <v>2.4900000000000002</v>
      </c>
      <c r="C6315">
        <v>38.799999999999997</v>
      </c>
      <c r="D6315">
        <f t="shared" si="98"/>
        <v>96.61</v>
      </c>
    </row>
    <row r="6316" spans="1:4" x14ac:dyDescent="0.25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25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 x14ac:dyDescent="0.25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 x14ac:dyDescent="0.25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 x14ac:dyDescent="0.25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 x14ac:dyDescent="0.25">
      <c r="A6321" t="s">
        <v>19</v>
      </c>
      <c r="B6321">
        <v>2.3199999999999998</v>
      </c>
      <c r="C6321">
        <v>7.7</v>
      </c>
      <c r="D6321">
        <f t="shared" si="98"/>
        <v>17.86</v>
      </c>
    </row>
    <row r="6322" spans="1:4" x14ac:dyDescent="0.25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 x14ac:dyDescent="0.25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 x14ac:dyDescent="0.25">
      <c r="A6324" t="s">
        <v>7</v>
      </c>
      <c r="B6324">
        <v>0.66</v>
      </c>
      <c r="C6324">
        <v>28.8</v>
      </c>
      <c r="D6324">
        <f t="shared" si="98"/>
        <v>19.010000000000002</v>
      </c>
    </row>
    <row r="6325" spans="1:4" x14ac:dyDescent="0.25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 x14ac:dyDescent="0.25">
      <c r="A6326" t="s">
        <v>40</v>
      </c>
      <c r="B6326">
        <v>1.27</v>
      </c>
      <c r="C6326">
        <v>39.6</v>
      </c>
      <c r="D6326">
        <f t="shared" si="98"/>
        <v>50.29</v>
      </c>
    </row>
    <row r="6327" spans="1:4" x14ac:dyDescent="0.25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 x14ac:dyDescent="0.25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 x14ac:dyDescent="0.25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 x14ac:dyDescent="0.25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 x14ac:dyDescent="0.25">
      <c r="A6331" t="s">
        <v>39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25">
      <c r="A6332" t="s">
        <v>29</v>
      </c>
      <c r="B6332">
        <v>1.34</v>
      </c>
      <c r="C6332">
        <v>13.2</v>
      </c>
      <c r="D6332">
        <f t="shared" si="98"/>
        <v>17.690000000000001</v>
      </c>
    </row>
    <row r="6333" spans="1:4" x14ac:dyDescent="0.25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 x14ac:dyDescent="0.25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 x14ac:dyDescent="0.25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 x14ac:dyDescent="0.25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 x14ac:dyDescent="0.25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 x14ac:dyDescent="0.25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25">
      <c r="A6339" t="s">
        <v>30</v>
      </c>
      <c r="B6339">
        <v>1.28</v>
      </c>
      <c r="C6339">
        <v>29.2</v>
      </c>
      <c r="D6339">
        <f t="shared" si="99"/>
        <v>37.380000000000003</v>
      </c>
    </row>
    <row r="6340" spans="1:4" x14ac:dyDescent="0.25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 x14ac:dyDescent="0.25">
      <c r="A6341" t="s">
        <v>36</v>
      </c>
      <c r="B6341">
        <v>1.89</v>
      </c>
      <c r="C6341">
        <v>33.299999999999997</v>
      </c>
      <c r="D6341">
        <f t="shared" si="99"/>
        <v>62.94</v>
      </c>
    </row>
    <row r="6342" spans="1:4" x14ac:dyDescent="0.25">
      <c r="A6342" t="s">
        <v>41</v>
      </c>
      <c r="B6342">
        <v>1.65</v>
      </c>
      <c r="C6342">
        <v>4.9000000000000004</v>
      </c>
      <c r="D6342">
        <f t="shared" si="99"/>
        <v>8.09</v>
      </c>
    </row>
    <row r="6343" spans="1:4" x14ac:dyDescent="0.25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 x14ac:dyDescent="0.25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 x14ac:dyDescent="0.25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 x14ac:dyDescent="0.25">
      <c r="A6346" t="s">
        <v>24</v>
      </c>
      <c r="B6346">
        <v>1.88</v>
      </c>
      <c r="C6346">
        <v>18.7</v>
      </c>
      <c r="D6346">
        <f t="shared" si="99"/>
        <v>35.159999999999997</v>
      </c>
    </row>
    <row r="6347" spans="1:4" x14ac:dyDescent="0.25">
      <c r="A6347" t="s">
        <v>5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25">
      <c r="A6348" t="s">
        <v>10</v>
      </c>
      <c r="B6348">
        <v>2.4900000000000002</v>
      </c>
      <c r="C6348">
        <v>9.4</v>
      </c>
      <c r="D6348">
        <f t="shared" si="99"/>
        <v>23.41</v>
      </c>
    </row>
    <row r="6349" spans="1:4" x14ac:dyDescent="0.25">
      <c r="A6349" t="s">
        <v>12</v>
      </c>
      <c r="B6349">
        <v>1.19</v>
      </c>
      <c r="C6349">
        <v>25.2</v>
      </c>
      <c r="D6349">
        <f t="shared" si="99"/>
        <v>29.99</v>
      </c>
    </row>
    <row r="6350" spans="1:4" x14ac:dyDescent="0.25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 x14ac:dyDescent="0.25">
      <c r="A6351" t="s">
        <v>12</v>
      </c>
      <c r="B6351">
        <v>1.19</v>
      </c>
      <c r="C6351">
        <v>21</v>
      </c>
      <c r="D6351">
        <f t="shared" si="99"/>
        <v>24.99</v>
      </c>
    </row>
    <row r="6352" spans="1:4" x14ac:dyDescent="0.25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 x14ac:dyDescent="0.25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 x14ac:dyDescent="0.25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 x14ac:dyDescent="0.25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 x14ac:dyDescent="0.25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 x14ac:dyDescent="0.25">
      <c r="A6357" t="s">
        <v>41</v>
      </c>
      <c r="B6357">
        <v>1.65</v>
      </c>
      <c r="C6357">
        <v>10.5</v>
      </c>
      <c r="D6357">
        <f t="shared" si="99"/>
        <v>17.329999999999998</v>
      </c>
    </row>
    <row r="6358" spans="1:4" x14ac:dyDescent="0.25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 x14ac:dyDescent="0.25">
      <c r="A6359" t="s">
        <v>38</v>
      </c>
      <c r="B6359">
        <v>1.18</v>
      </c>
      <c r="C6359">
        <v>15.9</v>
      </c>
      <c r="D6359">
        <f t="shared" si="99"/>
        <v>18.760000000000002</v>
      </c>
    </row>
    <row r="6360" spans="1:4" x14ac:dyDescent="0.25">
      <c r="A6360" t="s">
        <v>18</v>
      </c>
      <c r="B6360">
        <v>0.76</v>
      </c>
      <c r="C6360">
        <v>7.1000000000000014</v>
      </c>
      <c r="D6360">
        <f t="shared" si="99"/>
        <v>5.4</v>
      </c>
    </row>
    <row r="6361" spans="1:4" x14ac:dyDescent="0.25">
      <c r="A6361" t="s">
        <v>12</v>
      </c>
      <c r="B6361">
        <v>1.19</v>
      </c>
      <c r="C6361">
        <v>34.4</v>
      </c>
      <c r="D6361">
        <f t="shared" si="99"/>
        <v>40.94</v>
      </c>
    </row>
    <row r="6362" spans="1:4" x14ac:dyDescent="0.25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 x14ac:dyDescent="0.25">
      <c r="A6363" t="s">
        <v>12</v>
      </c>
      <c r="B6363">
        <v>1.19</v>
      </c>
      <c r="C6363">
        <v>7.1000000000000014</v>
      </c>
      <c r="D6363">
        <f t="shared" si="99"/>
        <v>8.4499999999999993</v>
      </c>
    </row>
    <row r="6364" spans="1:4" x14ac:dyDescent="0.25">
      <c r="A6364" t="s">
        <v>42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25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 x14ac:dyDescent="0.25">
      <c r="A6366" t="s">
        <v>16</v>
      </c>
      <c r="B6366">
        <v>5.13</v>
      </c>
      <c r="C6366">
        <v>13.8</v>
      </c>
      <c r="D6366">
        <f t="shared" si="99"/>
        <v>70.790000000000006</v>
      </c>
    </row>
    <row r="6367" spans="1:4" x14ac:dyDescent="0.25">
      <c r="A6367" t="s">
        <v>8</v>
      </c>
      <c r="B6367">
        <v>3.07</v>
      </c>
      <c r="C6367">
        <v>8.7000000000000011</v>
      </c>
      <c r="D6367">
        <f t="shared" si="99"/>
        <v>26.71</v>
      </c>
    </row>
    <row r="6368" spans="1:4" x14ac:dyDescent="0.25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 x14ac:dyDescent="0.25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 x14ac:dyDescent="0.25">
      <c r="A6370" t="s">
        <v>22</v>
      </c>
      <c r="B6370">
        <v>2.63</v>
      </c>
      <c r="C6370">
        <v>15.2</v>
      </c>
      <c r="D6370">
        <f t="shared" si="99"/>
        <v>39.979999999999997</v>
      </c>
    </row>
    <row r="6371" spans="1:4" x14ac:dyDescent="0.25">
      <c r="A6371" t="s">
        <v>10</v>
      </c>
      <c r="B6371">
        <v>2.4900000000000002</v>
      </c>
      <c r="C6371">
        <v>1.3</v>
      </c>
      <c r="D6371">
        <f t="shared" si="99"/>
        <v>3.24</v>
      </c>
    </row>
    <row r="6372" spans="1:4" x14ac:dyDescent="0.25">
      <c r="A6372" t="s">
        <v>31</v>
      </c>
      <c r="B6372">
        <v>0.86</v>
      </c>
      <c r="C6372">
        <v>17.100000000000001</v>
      </c>
      <c r="D6372">
        <f t="shared" si="99"/>
        <v>14.71</v>
      </c>
    </row>
    <row r="6373" spans="1:4" x14ac:dyDescent="0.25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 x14ac:dyDescent="0.25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 x14ac:dyDescent="0.25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 x14ac:dyDescent="0.25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 x14ac:dyDescent="0.25">
      <c r="A6377" t="s">
        <v>5</v>
      </c>
      <c r="B6377">
        <v>2.2599999999999998</v>
      </c>
      <c r="C6377">
        <v>37.1</v>
      </c>
      <c r="D6377">
        <f t="shared" si="99"/>
        <v>83.85</v>
      </c>
    </row>
    <row r="6378" spans="1:4" x14ac:dyDescent="0.25">
      <c r="A6378" t="s">
        <v>8</v>
      </c>
      <c r="B6378">
        <v>3.07</v>
      </c>
      <c r="C6378">
        <v>2.4</v>
      </c>
      <c r="D6378">
        <f t="shared" si="99"/>
        <v>7.37</v>
      </c>
    </row>
    <row r="6379" spans="1:4" x14ac:dyDescent="0.25">
      <c r="A6379" t="s">
        <v>30</v>
      </c>
      <c r="B6379">
        <v>1.28</v>
      </c>
      <c r="C6379">
        <v>32.700000000000003</v>
      </c>
      <c r="D6379">
        <f t="shared" si="99"/>
        <v>41.86</v>
      </c>
    </row>
    <row r="6380" spans="1:4" x14ac:dyDescent="0.25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 x14ac:dyDescent="0.25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 x14ac:dyDescent="0.25">
      <c r="A6382" t="s">
        <v>11</v>
      </c>
      <c r="B6382">
        <v>3.23</v>
      </c>
      <c r="C6382">
        <v>6.6000000000000014</v>
      </c>
      <c r="D6382">
        <f t="shared" si="99"/>
        <v>21.32</v>
      </c>
    </row>
    <row r="6383" spans="1:4" x14ac:dyDescent="0.25">
      <c r="A6383" t="s">
        <v>4</v>
      </c>
      <c r="B6383">
        <v>0.86</v>
      </c>
      <c r="C6383">
        <v>38.900000000000013</v>
      </c>
      <c r="D6383">
        <f t="shared" si="99"/>
        <v>33.450000000000003</v>
      </c>
    </row>
    <row r="6384" spans="1:4" x14ac:dyDescent="0.25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 x14ac:dyDescent="0.25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 x14ac:dyDescent="0.25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 x14ac:dyDescent="0.25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 x14ac:dyDescent="0.25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 x14ac:dyDescent="0.25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 x14ac:dyDescent="0.25">
      <c r="A6390" t="s">
        <v>41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25">
      <c r="A6391" t="s">
        <v>10</v>
      </c>
      <c r="B6391">
        <v>2.4900000000000002</v>
      </c>
      <c r="C6391">
        <v>17.899999999999999</v>
      </c>
      <c r="D6391">
        <f t="shared" si="99"/>
        <v>44.57</v>
      </c>
    </row>
    <row r="6392" spans="1:4" x14ac:dyDescent="0.25">
      <c r="A6392" t="s">
        <v>5</v>
      </c>
      <c r="B6392">
        <v>2.2599999999999998</v>
      </c>
      <c r="C6392">
        <v>14.2</v>
      </c>
      <c r="D6392">
        <f t="shared" si="99"/>
        <v>32.090000000000003</v>
      </c>
    </row>
    <row r="6393" spans="1:4" x14ac:dyDescent="0.25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 x14ac:dyDescent="0.25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 x14ac:dyDescent="0.25">
      <c r="A6395" t="s">
        <v>40</v>
      </c>
      <c r="B6395">
        <v>1.27</v>
      </c>
      <c r="C6395">
        <v>34.4</v>
      </c>
      <c r="D6395">
        <f t="shared" si="99"/>
        <v>43.69</v>
      </c>
    </row>
    <row r="6396" spans="1:4" x14ac:dyDescent="0.25">
      <c r="A6396" t="s">
        <v>5</v>
      </c>
      <c r="B6396">
        <v>2.2599999999999998</v>
      </c>
      <c r="C6396">
        <v>32.5</v>
      </c>
      <c r="D6396">
        <f t="shared" si="99"/>
        <v>73.45</v>
      </c>
    </row>
    <row r="6397" spans="1:4" x14ac:dyDescent="0.25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 x14ac:dyDescent="0.25">
      <c r="A6398" t="s">
        <v>28</v>
      </c>
      <c r="B6398">
        <v>4.4000000000000004</v>
      </c>
      <c r="C6398">
        <v>31.6</v>
      </c>
      <c r="D6398">
        <f t="shared" si="99"/>
        <v>139.04</v>
      </c>
    </row>
    <row r="6399" spans="1:4" x14ac:dyDescent="0.25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 x14ac:dyDescent="0.25">
      <c r="A6400" t="s">
        <v>8</v>
      </c>
      <c r="B6400">
        <v>3.07</v>
      </c>
      <c r="C6400">
        <v>13.8</v>
      </c>
      <c r="D6400">
        <f t="shared" si="99"/>
        <v>42.37</v>
      </c>
    </row>
    <row r="6401" spans="1:4" x14ac:dyDescent="0.25">
      <c r="A6401" t="s">
        <v>9</v>
      </c>
      <c r="B6401">
        <v>2.27</v>
      </c>
      <c r="C6401">
        <v>32.9</v>
      </c>
      <c r="D6401">
        <f t="shared" si="99"/>
        <v>74.680000000000007</v>
      </c>
    </row>
    <row r="6402" spans="1:4" x14ac:dyDescent="0.25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 x14ac:dyDescent="0.25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 x14ac:dyDescent="0.25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 x14ac:dyDescent="0.25">
      <c r="A6405" t="s">
        <v>42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25">
      <c r="A6406" t="s">
        <v>29</v>
      </c>
      <c r="B6406">
        <v>1.34</v>
      </c>
      <c r="C6406">
        <v>33.200000000000003</v>
      </c>
      <c r="D6406">
        <f t="shared" si="100"/>
        <v>44.49</v>
      </c>
    </row>
    <row r="6407" spans="1:4" x14ac:dyDescent="0.25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 x14ac:dyDescent="0.25">
      <c r="A6408" t="s">
        <v>8</v>
      </c>
      <c r="B6408">
        <v>3.07</v>
      </c>
      <c r="C6408">
        <v>39.400000000000013</v>
      </c>
      <c r="D6408">
        <f t="shared" si="100"/>
        <v>120.96</v>
      </c>
    </row>
    <row r="6409" spans="1:4" x14ac:dyDescent="0.25">
      <c r="A6409" t="s">
        <v>15</v>
      </c>
      <c r="B6409">
        <v>3.71</v>
      </c>
      <c r="C6409">
        <v>19.100000000000001</v>
      </c>
      <c r="D6409">
        <f t="shared" si="100"/>
        <v>70.86</v>
      </c>
    </row>
    <row r="6410" spans="1:4" x14ac:dyDescent="0.25">
      <c r="A6410" t="s">
        <v>10</v>
      </c>
      <c r="B6410">
        <v>2.4900000000000002</v>
      </c>
      <c r="C6410">
        <v>26.8</v>
      </c>
      <c r="D6410">
        <f t="shared" si="100"/>
        <v>66.73</v>
      </c>
    </row>
    <row r="6411" spans="1:4" x14ac:dyDescent="0.25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 x14ac:dyDescent="0.25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 x14ac:dyDescent="0.25">
      <c r="A6413" t="s">
        <v>16</v>
      </c>
      <c r="B6413">
        <v>5.13</v>
      </c>
      <c r="C6413">
        <v>30.4</v>
      </c>
      <c r="D6413">
        <f t="shared" si="100"/>
        <v>155.94999999999999</v>
      </c>
    </row>
    <row r="6414" spans="1:4" x14ac:dyDescent="0.25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 x14ac:dyDescent="0.25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 x14ac:dyDescent="0.25">
      <c r="A6416" t="s">
        <v>39</v>
      </c>
      <c r="B6416">
        <v>1.0900000000000001</v>
      </c>
      <c r="C6416">
        <v>18.899999999999999</v>
      </c>
      <c r="D6416">
        <f t="shared" si="100"/>
        <v>20.6</v>
      </c>
    </row>
    <row r="6417" spans="1:4" x14ac:dyDescent="0.25">
      <c r="A6417" t="s">
        <v>28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25">
      <c r="A6418" t="s">
        <v>23</v>
      </c>
      <c r="B6418">
        <v>9.5</v>
      </c>
      <c r="C6418">
        <v>5.6000000000000014</v>
      </c>
      <c r="D6418">
        <f t="shared" si="100"/>
        <v>53.2</v>
      </c>
    </row>
    <row r="6419" spans="1:4" x14ac:dyDescent="0.25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 x14ac:dyDescent="0.25">
      <c r="A6420" t="s">
        <v>12</v>
      </c>
      <c r="B6420">
        <v>1.19</v>
      </c>
      <c r="C6420">
        <v>24.8</v>
      </c>
      <c r="D6420">
        <f t="shared" si="100"/>
        <v>29.51</v>
      </c>
    </row>
    <row r="6421" spans="1:4" x14ac:dyDescent="0.25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 x14ac:dyDescent="0.25">
      <c r="A6422" t="s">
        <v>34</v>
      </c>
      <c r="B6422">
        <v>1.4</v>
      </c>
      <c r="C6422">
        <v>26.7</v>
      </c>
      <c r="D6422">
        <f t="shared" si="100"/>
        <v>37.380000000000003</v>
      </c>
    </row>
    <row r="6423" spans="1:4" x14ac:dyDescent="0.25">
      <c r="A6423" t="s">
        <v>39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25">
      <c r="A6424" t="s">
        <v>30</v>
      </c>
      <c r="B6424">
        <v>1.28</v>
      </c>
      <c r="C6424">
        <v>35.799999999999997</v>
      </c>
      <c r="D6424">
        <f t="shared" si="100"/>
        <v>45.82</v>
      </c>
    </row>
    <row r="6425" spans="1:4" x14ac:dyDescent="0.25">
      <c r="A6425" t="s">
        <v>8</v>
      </c>
      <c r="B6425">
        <v>3.07</v>
      </c>
      <c r="C6425">
        <v>39.5</v>
      </c>
      <c r="D6425">
        <f t="shared" si="100"/>
        <v>121.27</v>
      </c>
    </row>
    <row r="6426" spans="1:4" x14ac:dyDescent="0.25">
      <c r="A6426" t="s">
        <v>22</v>
      </c>
      <c r="B6426">
        <v>2.63</v>
      </c>
      <c r="C6426">
        <v>5.6000000000000014</v>
      </c>
      <c r="D6426">
        <f t="shared" si="100"/>
        <v>14.73</v>
      </c>
    </row>
    <row r="6427" spans="1:4" x14ac:dyDescent="0.25">
      <c r="A6427" t="s">
        <v>28</v>
      </c>
      <c r="B6427">
        <v>4.4000000000000004</v>
      </c>
      <c r="C6427">
        <v>24.7</v>
      </c>
      <c r="D6427">
        <f t="shared" si="100"/>
        <v>108.68</v>
      </c>
    </row>
    <row r="6428" spans="1:4" x14ac:dyDescent="0.25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 x14ac:dyDescent="0.25">
      <c r="A6429" t="s">
        <v>41</v>
      </c>
      <c r="B6429">
        <v>1.65</v>
      </c>
      <c r="C6429">
        <v>10.5</v>
      </c>
      <c r="D6429">
        <f t="shared" si="100"/>
        <v>17.329999999999998</v>
      </c>
    </row>
    <row r="6430" spans="1:4" x14ac:dyDescent="0.25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 x14ac:dyDescent="0.25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 x14ac:dyDescent="0.25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 x14ac:dyDescent="0.25">
      <c r="A6433" t="s">
        <v>14</v>
      </c>
      <c r="B6433">
        <v>1.07</v>
      </c>
      <c r="C6433">
        <v>39.700000000000003</v>
      </c>
      <c r="D6433">
        <f t="shared" si="100"/>
        <v>42.48</v>
      </c>
    </row>
    <row r="6434" spans="1:4" x14ac:dyDescent="0.25">
      <c r="A6434" t="s">
        <v>8</v>
      </c>
      <c r="B6434">
        <v>3.07</v>
      </c>
      <c r="C6434">
        <v>16.3</v>
      </c>
      <c r="D6434">
        <f t="shared" si="100"/>
        <v>50.04</v>
      </c>
    </row>
    <row r="6435" spans="1:4" x14ac:dyDescent="0.25">
      <c r="A6435" t="s">
        <v>42</v>
      </c>
      <c r="B6435">
        <v>5.0199999999999996</v>
      </c>
      <c r="C6435">
        <v>27.9</v>
      </c>
      <c r="D6435">
        <f t="shared" si="100"/>
        <v>140.06</v>
      </c>
    </row>
    <row r="6436" spans="1:4" x14ac:dyDescent="0.25">
      <c r="A6436" t="s">
        <v>28</v>
      </c>
      <c r="B6436">
        <v>4.4000000000000004</v>
      </c>
      <c r="C6436">
        <v>11.3</v>
      </c>
      <c r="D6436">
        <f t="shared" si="100"/>
        <v>49.72</v>
      </c>
    </row>
    <row r="6437" spans="1:4" x14ac:dyDescent="0.25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 x14ac:dyDescent="0.25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 x14ac:dyDescent="0.25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 x14ac:dyDescent="0.25">
      <c r="A6440" t="s">
        <v>19</v>
      </c>
      <c r="B6440">
        <v>2.3199999999999998</v>
      </c>
      <c r="C6440">
        <v>20.8</v>
      </c>
      <c r="D6440">
        <f t="shared" si="100"/>
        <v>48.26</v>
      </c>
    </row>
    <row r="6441" spans="1:4" x14ac:dyDescent="0.25">
      <c r="A6441" t="s">
        <v>4</v>
      </c>
      <c r="B6441">
        <v>0.86</v>
      </c>
      <c r="C6441">
        <v>19.7</v>
      </c>
      <c r="D6441">
        <f t="shared" si="100"/>
        <v>16.940000000000001</v>
      </c>
    </row>
    <row r="6442" spans="1:4" x14ac:dyDescent="0.25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 x14ac:dyDescent="0.25">
      <c r="A6443" t="s">
        <v>8</v>
      </c>
      <c r="B6443">
        <v>3.07</v>
      </c>
      <c r="C6443">
        <v>31.7</v>
      </c>
      <c r="D6443">
        <f t="shared" si="100"/>
        <v>97.32</v>
      </c>
    </row>
    <row r="6444" spans="1:4" x14ac:dyDescent="0.25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 x14ac:dyDescent="0.25">
      <c r="A6445" t="s">
        <v>37</v>
      </c>
      <c r="B6445">
        <v>1.51</v>
      </c>
      <c r="C6445">
        <v>11.3</v>
      </c>
      <c r="D6445">
        <f t="shared" si="100"/>
        <v>17.059999999999999</v>
      </c>
    </row>
    <row r="6446" spans="1:4" x14ac:dyDescent="0.25">
      <c r="A6446" t="s">
        <v>8</v>
      </c>
      <c r="B6446">
        <v>3.07</v>
      </c>
      <c r="C6446">
        <v>13.8</v>
      </c>
      <c r="D6446">
        <f t="shared" si="100"/>
        <v>42.37</v>
      </c>
    </row>
    <row r="6447" spans="1:4" x14ac:dyDescent="0.25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 x14ac:dyDescent="0.25">
      <c r="A6448" t="s">
        <v>18</v>
      </c>
      <c r="B6448">
        <v>0.76</v>
      </c>
      <c r="C6448">
        <v>8.2000000000000011</v>
      </c>
      <c r="D6448">
        <f t="shared" si="100"/>
        <v>6.23</v>
      </c>
    </row>
    <row r="6449" spans="1:4" x14ac:dyDescent="0.25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 x14ac:dyDescent="0.25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 x14ac:dyDescent="0.25">
      <c r="A6451" t="s">
        <v>8</v>
      </c>
      <c r="B6451">
        <v>3.07</v>
      </c>
      <c r="C6451">
        <v>28</v>
      </c>
      <c r="D6451">
        <f t="shared" si="100"/>
        <v>85.96</v>
      </c>
    </row>
    <row r="6452" spans="1:4" x14ac:dyDescent="0.25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 x14ac:dyDescent="0.25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 x14ac:dyDescent="0.25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 x14ac:dyDescent="0.25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 x14ac:dyDescent="0.25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 x14ac:dyDescent="0.25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 x14ac:dyDescent="0.25">
      <c r="A6458" t="s">
        <v>17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25">
      <c r="A6459" t="s">
        <v>4</v>
      </c>
      <c r="B6459">
        <v>0.86</v>
      </c>
      <c r="C6459">
        <v>32.799999999999997</v>
      </c>
      <c r="D6459">
        <f t="shared" si="100"/>
        <v>28.21</v>
      </c>
    </row>
    <row r="6460" spans="1:4" x14ac:dyDescent="0.25">
      <c r="A6460" t="s">
        <v>4</v>
      </c>
      <c r="B6460">
        <v>0.86</v>
      </c>
      <c r="C6460">
        <v>34.700000000000003</v>
      </c>
      <c r="D6460">
        <f t="shared" si="100"/>
        <v>29.84</v>
      </c>
    </row>
    <row r="6461" spans="1:4" x14ac:dyDescent="0.25">
      <c r="A6461" t="s">
        <v>18</v>
      </c>
      <c r="B6461">
        <v>0.76</v>
      </c>
      <c r="C6461">
        <v>5.6000000000000014</v>
      </c>
      <c r="D6461">
        <f t="shared" si="100"/>
        <v>4.26</v>
      </c>
    </row>
    <row r="6462" spans="1:4" x14ac:dyDescent="0.25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 x14ac:dyDescent="0.25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 x14ac:dyDescent="0.25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 x14ac:dyDescent="0.25">
      <c r="A6465" t="s">
        <v>9</v>
      </c>
      <c r="B6465">
        <v>2.27</v>
      </c>
      <c r="C6465">
        <v>32.9</v>
      </c>
      <c r="D6465">
        <f t="shared" si="100"/>
        <v>74.680000000000007</v>
      </c>
    </row>
    <row r="6466" spans="1:4" x14ac:dyDescent="0.25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25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 x14ac:dyDescent="0.25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 x14ac:dyDescent="0.25">
      <c r="A6469" t="s">
        <v>43</v>
      </c>
      <c r="B6469">
        <v>1.42</v>
      </c>
      <c r="C6469">
        <v>11.4</v>
      </c>
      <c r="D6469">
        <f t="shared" si="101"/>
        <v>16.190000000000001</v>
      </c>
    </row>
    <row r="6470" spans="1:4" x14ac:dyDescent="0.25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 x14ac:dyDescent="0.25">
      <c r="A6471" t="s">
        <v>8</v>
      </c>
      <c r="B6471">
        <v>3.07</v>
      </c>
      <c r="C6471">
        <v>8.8000000000000007</v>
      </c>
      <c r="D6471">
        <f t="shared" si="101"/>
        <v>27.02</v>
      </c>
    </row>
    <row r="6472" spans="1:4" x14ac:dyDescent="0.25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 x14ac:dyDescent="0.25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 x14ac:dyDescent="0.25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 x14ac:dyDescent="0.25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 x14ac:dyDescent="0.25">
      <c r="A6476" t="s">
        <v>5</v>
      </c>
      <c r="B6476">
        <v>2.2599999999999998</v>
      </c>
      <c r="C6476">
        <v>32.4</v>
      </c>
      <c r="D6476">
        <f t="shared" si="101"/>
        <v>73.22</v>
      </c>
    </row>
    <row r="6477" spans="1:4" x14ac:dyDescent="0.25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 x14ac:dyDescent="0.25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 x14ac:dyDescent="0.25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 x14ac:dyDescent="0.25">
      <c r="A6480" t="s">
        <v>14</v>
      </c>
      <c r="B6480">
        <v>1.07</v>
      </c>
      <c r="C6480">
        <v>34</v>
      </c>
      <c r="D6480">
        <f t="shared" si="101"/>
        <v>36.380000000000003</v>
      </c>
    </row>
    <row r="6481" spans="1:4" x14ac:dyDescent="0.25">
      <c r="A6481" t="s">
        <v>34</v>
      </c>
      <c r="B6481">
        <v>1.4</v>
      </c>
      <c r="C6481">
        <v>39.799999999999997</v>
      </c>
      <c r="D6481">
        <f t="shared" si="101"/>
        <v>55.72</v>
      </c>
    </row>
    <row r="6482" spans="1:4" x14ac:dyDescent="0.25">
      <c r="A6482" t="s">
        <v>42</v>
      </c>
      <c r="B6482">
        <v>5.0199999999999996</v>
      </c>
      <c r="C6482">
        <v>32.799999999999997</v>
      </c>
      <c r="D6482">
        <f t="shared" si="101"/>
        <v>164.66</v>
      </c>
    </row>
    <row r="6483" spans="1:4" x14ac:dyDescent="0.25">
      <c r="A6483" t="s">
        <v>25</v>
      </c>
      <c r="B6483">
        <v>2.52</v>
      </c>
      <c r="C6483">
        <v>0.60000000000000009</v>
      </c>
      <c r="D6483">
        <f t="shared" si="101"/>
        <v>1.51</v>
      </c>
    </row>
    <row r="6484" spans="1:4" x14ac:dyDescent="0.25">
      <c r="A6484" t="s">
        <v>5</v>
      </c>
      <c r="B6484">
        <v>2.2599999999999998</v>
      </c>
      <c r="C6484">
        <v>32.4</v>
      </c>
      <c r="D6484">
        <f t="shared" si="101"/>
        <v>73.22</v>
      </c>
    </row>
    <row r="6485" spans="1:4" x14ac:dyDescent="0.25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 x14ac:dyDescent="0.25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 x14ac:dyDescent="0.25">
      <c r="A6487" t="s">
        <v>42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25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 x14ac:dyDescent="0.25">
      <c r="A6489" t="s">
        <v>26</v>
      </c>
      <c r="B6489">
        <v>3.16</v>
      </c>
      <c r="C6489">
        <v>19.100000000000001</v>
      </c>
      <c r="D6489">
        <f t="shared" si="101"/>
        <v>60.36</v>
      </c>
    </row>
    <row r="6490" spans="1:4" x14ac:dyDescent="0.25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 x14ac:dyDescent="0.25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 x14ac:dyDescent="0.25">
      <c r="A6492" t="s">
        <v>14</v>
      </c>
      <c r="B6492">
        <v>1.07</v>
      </c>
      <c r="C6492">
        <v>2.2000000000000002</v>
      </c>
      <c r="D6492">
        <f t="shared" si="101"/>
        <v>2.35</v>
      </c>
    </row>
    <row r="6493" spans="1:4" x14ac:dyDescent="0.25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 x14ac:dyDescent="0.25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 x14ac:dyDescent="0.25">
      <c r="A6495" t="s">
        <v>17</v>
      </c>
      <c r="B6495">
        <v>1.07</v>
      </c>
      <c r="C6495">
        <v>10.199999999999999</v>
      </c>
      <c r="D6495">
        <f t="shared" si="101"/>
        <v>10.91</v>
      </c>
    </row>
    <row r="6496" spans="1:4" x14ac:dyDescent="0.25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25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 x14ac:dyDescent="0.25">
      <c r="A6498" t="s">
        <v>16</v>
      </c>
      <c r="B6498">
        <v>5.13</v>
      </c>
      <c r="C6498">
        <v>8.2000000000000011</v>
      </c>
      <c r="D6498">
        <f t="shared" si="101"/>
        <v>42.07</v>
      </c>
    </row>
    <row r="6499" spans="1:4" x14ac:dyDescent="0.25">
      <c r="A6499" t="s">
        <v>16</v>
      </c>
      <c r="B6499">
        <v>5.13</v>
      </c>
      <c r="C6499">
        <v>6.7</v>
      </c>
      <c r="D6499">
        <f t="shared" si="101"/>
        <v>34.369999999999997</v>
      </c>
    </row>
    <row r="6500" spans="1:4" x14ac:dyDescent="0.25">
      <c r="A6500" t="s">
        <v>8</v>
      </c>
      <c r="B6500">
        <v>3.07</v>
      </c>
      <c r="C6500">
        <v>27.2</v>
      </c>
      <c r="D6500">
        <f t="shared" si="101"/>
        <v>83.5</v>
      </c>
    </row>
    <row r="6501" spans="1:4" x14ac:dyDescent="0.25">
      <c r="A6501" t="s">
        <v>37</v>
      </c>
      <c r="B6501">
        <v>1.51</v>
      </c>
      <c r="C6501">
        <v>2.2000000000000002</v>
      </c>
      <c r="D6501">
        <f t="shared" si="101"/>
        <v>3.32</v>
      </c>
    </row>
    <row r="6502" spans="1:4" x14ac:dyDescent="0.25">
      <c r="A6502" t="s">
        <v>33</v>
      </c>
      <c r="B6502">
        <v>1.26</v>
      </c>
      <c r="C6502">
        <v>5.3000000000000007</v>
      </c>
      <c r="D6502">
        <f t="shared" si="101"/>
        <v>6.68</v>
      </c>
    </row>
    <row r="6503" spans="1:4" x14ac:dyDescent="0.25">
      <c r="A6503" t="s">
        <v>5</v>
      </c>
      <c r="B6503">
        <v>2.2599999999999998</v>
      </c>
      <c r="C6503">
        <v>14.9</v>
      </c>
      <c r="D6503">
        <f t="shared" si="101"/>
        <v>33.67</v>
      </c>
    </row>
    <row r="6504" spans="1:4" x14ac:dyDescent="0.25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 x14ac:dyDescent="0.25">
      <c r="A6505" t="s">
        <v>42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25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 x14ac:dyDescent="0.25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 x14ac:dyDescent="0.25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 x14ac:dyDescent="0.25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 x14ac:dyDescent="0.25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25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 x14ac:dyDescent="0.25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 x14ac:dyDescent="0.25">
      <c r="A6513" t="s">
        <v>40</v>
      </c>
      <c r="B6513">
        <v>1.27</v>
      </c>
      <c r="C6513">
        <v>23.1</v>
      </c>
      <c r="D6513">
        <f t="shared" si="101"/>
        <v>29.34</v>
      </c>
    </row>
    <row r="6514" spans="1:4" x14ac:dyDescent="0.25">
      <c r="A6514" t="s">
        <v>8</v>
      </c>
      <c r="B6514">
        <v>3.07</v>
      </c>
      <c r="C6514">
        <v>17.100000000000001</v>
      </c>
      <c r="D6514">
        <f t="shared" si="101"/>
        <v>52.5</v>
      </c>
    </row>
    <row r="6515" spans="1:4" x14ac:dyDescent="0.25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 x14ac:dyDescent="0.25">
      <c r="A6516" t="s">
        <v>38</v>
      </c>
      <c r="B6516">
        <v>1.18</v>
      </c>
      <c r="C6516">
        <v>39.900000000000013</v>
      </c>
      <c r="D6516">
        <f t="shared" si="101"/>
        <v>47.08</v>
      </c>
    </row>
    <row r="6517" spans="1:4" x14ac:dyDescent="0.25">
      <c r="A6517" t="s">
        <v>21</v>
      </c>
      <c r="B6517">
        <v>2.87</v>
      </c>
      <c r="C6517">
        <v>23</v>
      </c>
      <c r="D6517">
        <f t="shared" si="101"/>
        <v>66.010000000000005</v>
      </c>
    </row>
    <row r="6518" spans="1:4" x14ac:dyDescent="0.25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 x14ac:dyDescent="0.25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 x14ac:dyDescent="0.25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 x14ac:dyDescent="0.25">
      <c r="A6521" t="s">
        <v>39</v>
      </c>
      <c r="B6521">
        <v>1.0900000000000001</v>
      </c>
      <c r="C6521">
        <v>12.2</v>
      </c>
      <c r="D6521">
        <f t="shared" si="101"/>
        <v>13.3</v>
      </c>
    </row>
    <row r="6522" spans="1:4" x14ac:dyDescent="0.25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 x14ac:dyDescent="0.25">
      <c r="A6523" t="s">
        <v>42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25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 x14ac:dyDescent="0.25">
      <c r="A6525" t="s">
        <v>15</v>
      </c>
      <c r="B6525">
        <v>3.71</v>
      </c>
      <c r="C6525">
        <v>38.900000000000013</v>
      </c>
      <c r="D6525">
        <f t="shared" si="101"/>
        <v>144.32</v>
      </c>
    </row>
    <row r="6526" spans="1:4" x14ac:dyDescent="0.25">
      <c r="A6526" t="s">
        <v>39</v>
      </c>
      <c r="B6526">
        <v>1.0900000000000001</v>
      </c>
      <c r="C6526">
        <v>22.7</v>
      </c>
      <c r="D6526">
        <f t="shared" si="101"/>
        <v>24.74</v>
      </c>
    </row>
    <row r="6527" spans="1:4" x14ac:dyDescent="0.25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 x14ac:dyDescent="0.25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 x14ac:dyDescent="0.25">
      <c r="A6529" t="s">
        <v>13</v>
      </c>
      <c r="B6529">
        <v>4.12</v>
      </c>
      <c r="C6529">
        <v>32.700000000000003</v>
      </c>
      <c r="D6529">
        <f t="shared" si="101"/>
        <v>134.72</v>
      </c>
    </row>
    <row r="6530" spans="1:4" x14ac:dyDescent="0.25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 x14ac:dyDescent="0.25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25">
      <c r="A6532" t="s">
        <v>22</v>
      </c>
      <c r="B6532">
        <v>2.63</v>
      </c>
      <c r="C6532">
        <v>32.299999999999997</v>
      </c>
      <c r="D6532">
        <f t="shared" si="102"/>
        <v>84.95</v>
      </c>
    </row>
    <row r="6533" spans="1:4" x14ac:dyDescent="0.25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 x14ac:dyDescent="0.25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 x14ac:dyDescent="0.25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 x14ac:dyDescent="0.25">
      <c r="A6536" t="s">
        <v>39</v>
      </c>
      <c r="B6536">
        <v>1.0900000000000001</v>
      </c>
      <c r="C6536">
        <v>10.3</v>
      </c>
      <c r="D6536">
        <f t="shared" si="102"/>
        <v>11.23</v>
      </c>
    </row>
    <row r="6537" spans="1:4" x14ac:dyDescent="0.25">
      <c r="A6537" t="s">
        <v>24</v>
      </c>
      <c r="B6537">
        <v>1.88</v>
      </c>
      <c r="C6537">
        <v>4.8000000000000007</v>
      </c>
      <c r="D6537">
        <f t="shared" si="102"/>
        <v>9.02</v>
      </c>
    </row>
    <row r="6538" spans="1:4" x14ac:dyDescent="0.25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 x14ac:dyDescent="0.25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 x14ac:dyDescent="0.25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 x14ac:dyDescent="0.25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 x14ac:dyDescent="0.25">
      <c r="A6542" t="s">
        <v>34</v>
      </c>
      <c r="B6542">
        <v>1.4</v>
      </c>
      <c r="C6542">
        <v>7.1000000000000014</v>
      </c>
      <c r="D6542">
        <f t="shared" si="102"/>
        <v>9.94</v>
      </c>
    </row>
    <row r="6543" spans="1:4" x14ac:dyDescent="0.25">
      <c r="A6543" t="s">
        <v>39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25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 x14ac:dyDescent="0.25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 x14ac:dyDescent="0.25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 x14ac:dyDescent="0.25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 x14ac:dyDescent="0.25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 x14ac:dyDescent="0.25">
      <c r="A6549" t="s">
        <v>42</v>
      </c>
      <c r="B6549">
        <v>5.0199999999999996</v>
      </c>
      <c r="C6549">
        <v>5.5</v>
      </c>
      <c r="D6549">
        <f t="shared" si="102"/>
        <v>27.61</v>
      </c>
    </row>
    <row r="6550" spans="1:4" x14ac:dyDescent="0.25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 x14ac:dyDescent="0.25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 x14ac:dyDescent="0.25">
      <c r="A6552" t="s">
        <v>39</v>
      </c>
      <c r="B6552">
        <v>1.0900000000000001</v>
      </c>
      <c r="C6552">
        <v>26.6</v>
      </c>
      <c r="D6552">
        <f t="shared" si="102"/>
        <v>28.99</v>
      </c>
    </row>
    <row r="6553" spans="1:4" x14ac:dyDescent="0.25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 x14ac:dyDescent="0.25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 x14ac:dyDescent="0.25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 x14ac:dyDescent="0.25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 x14ac:dyDescent="0.25">
      <c r="A6557" t="s">
        <v>42</v>
      </c>
      <c r="B6557">
        <v>5.0199999999999996</v>
      </c>
      <c r="C6557">
        <v>32.799999999999997</v>
      </c>
      <c r="D6557">
        <f t="shared" si="102"/>
        <v>164.66</v>
      </c>
    </row>
    <row r="6558" spans="1:4" x14ac:dyDescent="0.25">
      <c r="A6558" t="s">
        <v>42</v>
      </c>
      <c r="B6558">
        <v>5.0199999999999996</v>
      </c>
      <c r="C6558">
        <v>19.5</v>
      </c>
      <c r="D6558">
        <f t="shared" si="102"/>
        <v>97.89</v>
      </c>
    </row>
    <row r="6559" spans="1:4" x14ac:dyDescent="0.25">
      <c r="A6559" t="s">
        <v>11</v>
      </c>
      <c r="B6559">
        <v>3.23</v>
      </c>
      <c r="C6559">
        <v>39.799999999999997</v>
      </c>
      <c r="D6559">
        <f t="shared" si="102"/>
        <v>128.55000000000001</v>
      </c>
    </row>
    <row r="6560" spans="1:4" x14ac:dyDescent="0.25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 x14ac:dyDescent="0.25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 x14ac:dyDescent="0.25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25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 x14ac:dyDescent="0.25">
      <c r="A6564" t="s">
        <v>42</v>
      </c>
      <c r="B6564">
        <v>5.0199999999999996</v>
      </c>
      <c r="C6564">
        <v>16.3</v>
      </c>
      <c r="D6564">
        <f t="shared" si="102"/>
        <v>81.83</v>
      </c>
    </row>
    <row r="6565" spans="1:4" x14ac:dyDescent="0.25">
      <c r="A6565" t="s">
        <v>24</v>
      </c>
      <c r="B6565">
        <v>1.88</v>
      </c>
      <c r="C6565">
        <v>35.799999999999997</v>
      </c>
      <c r="D6565">
        <f t="shared" si="102"/>
        <v>67.3</v>
      </c>
    </row>
    <row r="6566" spans="1:4" x14ac:dyDescent="0.25">
      <c r="A6566" t="s">
        <v>19</v>
      </c>
      <c r="B6566">
        <v>2.3199999999999998</v>
      </c>
      <c r="C6566">
        <v>16.399999999999999</v>
      </c>
      <c r="D6566">
        <f t="shared" si="102"/>
        <v>38.049999999999997</v>
      </c>
    </row>
    <row r="6567" spans="1:4" x14ac:dyDescent="0.25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 x14ac:dyDescent="0.25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 x14ac:dyDescent="0.25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 x14ac:dyDescent="0.25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 x14ac:dyDescent="0.25">
      <c r="A6571" t="s">
        <v>26</v>
      </c>
      <c r="B6571">
        <v>3.16</v>
      </c>
      <c r="C6571">
        <v>2.6</v>
      </c>
      <c r="D6571">
        <f t="shared" si="102"/>
        <v>8.2200000000000006</v>
      </c>
    </row>
    <row r="6572" spans="1:4" x14ac:dyDescent="0.25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 x14ac:dyDescent="0.25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 x14ac:dyDescent="0.25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 x14ac:dyDescent="0.25">
      <c r="A6575" t="s">
        <v>28</v>
      </c>
      <c r="B6575">
        <v>4.4000000000000004</v>
      </c>
      <c r="C6575">
        <v>19.2</v>
      </c>
      <c r="D6575">
        <f t="shared" si="102"/>
        <v>84.48</v>
      </c>
    </row>
    <row r="6576" spans="1:4" x14ac:dyDescent="0.25">
      <c r="A6576" t="s">
        <v>5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25">
      <c r="A6577" t="s">
        <v>5</v>
      </c>
      <c r="B6577">
        <v>2.2599999999999998</v>
      </c>
      <c r="C6577">
        <v>29.3</v>
      </c>
      <c r="D6577">
        <f t="shared" si="102"/>
        <v>66.22</v>
      </c>
    </row>
    <row r="6578" spans="1:4" x14ac:dyDescent="0.25">
      <c r="A6578" t="s">
        <v>42</v>
      </c>
      <c r="B6578">
        <v>5.0199999999999996</v>
      </c>
      <c r="C6578">
        <v>14</v>
      </c>
      <c r="D6578">
        <f t="shared" si="102"/>
        <v>70.28</v>
      </c>
    </row>
    <row r="6579" spans="1:4" x14ac:dyDescent="0.25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 x14ac:dyDescent="0.25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 x14ac:dyDescent="0.25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 x14ac:dyDescent="0.25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 x14ac:dyDescent="0.25">
      <c r="A6583" t="s">
        <v>31</v>
      </c>
      <c r="B6583">
        <v>0.86</v>
      </c>
      <c r="C6583">
        <v>38.6</v>
      </c>
      <c r="D6583">
        <f t="shared" si="102"/>
        <v>33.200000000000003</v>
      </c>
    </row>
    <row r="6584" spans="1:4" x14ac:dyDescent="0.25">
      <c r="A6584" t="s">
        <v>21</v>
      </c>
      <c r="B6584">
        <v>2.87</v>
      </c>
      <c r="C6584">
        <v>18.600000000000001</v>
      </c>
      <c r="D6584">
        <f t="shared" si="102"/>
        <v>53.38</v>
      </c>
    </row>
    <row r="6585" spans="1:4" x14ac:dyDescent="0.25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 x14ac:dyDescent="0.25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 x14ac:dyDescent="0.25">
      <c r="A6587" t="s">
        <v>20</v>
      </c>
      <c r="B6587">
        <v>0.8</v>
      </c>
      <c r="C6587">
        <v>39.400000000000013</v>
      </c>
      <c r="D6587">
        <f t="shared" si="102"/>
        <v>31.52</v>
      </c>
    </row>
    <row r="6588" spans="1:4" x14ac:dyDescent="0.25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 x14ac:dyDescent="0.25">
      <c r="A6589" t="s">
        <v>32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25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 x14ac:dyDescent="0.25">
      <c r="A6591" t="s">
        <v>28</v>
      </c>
      <c r="B6591">
        <v>4.4000000000000004</v>
      </c>
      <c r="C6591">
        <v>25.1</v>
      </c>
      <c r="D6591">
        <f t="shared" si="102"/>
        <v>110.44</v>
      </c>
    </row>
    <row r="6592" spans="1:4" x14ac:dyDescent="0.25">
      <c r="A6592" t="s">
        <v>8</v>
      </c>
      <c r="B6592">
        <v>3.07</v>
      </c>
      <c r="C6592">
        <v>0.5</v>
      </c>
      <c r="D6592">
        <f t="shared" si="102"/>
        <v>1.54</v>
      </c>
    </row>
    <row r="6593" spans="1:4" x14ac:dyDescent="0.25">
      <c r="A6593" t="s">
        <v>42</v>
      </c>
      <c r="B6593">
        <v>5.0199999999999996</v>
      </c>
      <c r="C6593">
        <v>1.7</v>
      </c>
      <c r="D6593">
        <f t="shared" si="102"/>
        <v>8.5299999999999994</v>
      </c>
    </row>
    <row r="6594" spans="1:4" x14ac:dyDescent="0.25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25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 x14ac:dyDescent="0.25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 x14ac:dyDescent="0.25">
      <c r="A6597" t="s">
        <v>36</v>
      </c>
      <c r="B6597">
        <v>1.89</v>
      </c>
      <c r="C6597">
        <v>5.6000000000000014</v>
      </c>
      <c r="D6597">
        <f t="shared" si="103"/>
        <v>10.58</v>
      </c>
    </row>
    <row r="6598" spans="1:4" x14ac:dyDescent="0.25">
      <c r="A6598" t="s">
        <v>25</v>
      </c>
      <c r="B6598">
        <v>2.52</v>
      </c>
      <c r="C6598">
        <v>2.2999999999999998</v>
      </c>
      <c r="D6598">
        <f t="shared" si="103"/>
        <v>5.8</v>
      </c>
    </row>
    <row r="6599" spans="1:4" x14ac:dyDescent="0.25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25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 x14ac:dyDescent="0.25">
      <c r="A6601" t="s">
        <v>28</v>
      </c>
      <c r="B6601">
        <v>4.4000000000000004</v>
      </c>
      <c r="C6601">
        <v>1.4</v>
      </c>
      <c r="D6601">
        <f t="shared" si="103"/>
        <v>6.16</v>
      </c>
    </row>
    <row r="6602" spans="1:4" x14ac:dyDescent="0.25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 x14ac:dyDescent="0.25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 x14ac:dyDescent="0.25">
      <c r="A6604" t="s">
        <v>24</v>
      </c>
      <c r="B6604">
        <v>1.88</v>
      </c>
      <c r="C6604">
        <v>32.700000000000003</v>
      </c>
      <c r="D6604">
        <f t="shared" si="103"/>
        <v>61.48</v>
      </c>
    </row>
    <row r="6605" spans="1:4" x14ac:dyDescent="0.25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 x14ac:dyDescent="0.25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 x14ac:dyDescent="0.25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 x14ac:dyDescent="0.25">
      <c r="A6608" t="s">
        <v>28</v>
      </c>
      <c r="B6608">
        <v>4.4000000000000004</v>
      </c>
      <c r="C6608">
        <v>39.799999999999997</v>
      </c>
      <c r="D6608">
        <f t="shared" si="103"/>
        <v>175.12</v>
      </c>
    </row>
    <row r="6609" spans="1:4" x14ac:dyDescent="0.25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 x14ac:dyDescent="0.25">
      <c r="A6610" t="s">
        <v>8</v>
      </c>
      <c r="B6610">
        <v>3.07</v>
      </c>
      <c r="C6610">
        <v>28.8</v>
      </c>
      <c r="D6610">
        <f t="shared" si="103"/>
        <v>88.42</v>
      </c>
    </row>
    <row r="6611" spans="1:4" x14ac:dyDescent="0.25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 x14ac:dyDescent="0.25">
      <c r="A6612" t="s">
        <v>40</v>
      </c>
      <c r="B6612">
        <v>1.27</v>
      </c>
      <c r="C6612">
        <v>31.9</v>
      </c>
      <c r="D6612">
        <f t="shared" si="103"/>
        <v>40.51</v>
      </c>
    </row>
    <row r="6613" spans="1:4" x14ac:dyDescent="0.25">
      <c r="A6613" t="s">
        <v>4</v>
      </c>
      <c r="B6613">
        <v>0.86</v>
      </c>
      <c r="C6613">
        <v>5.4</v>
      </c>
      <c r="D6613">
        <f t="shared" si="103"/>
        <v>4.6399999999999997</v>
      </c>
    </row>
    <row r="6614" spans="1:4" x14ac:dyDescent="0.25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 x14ac:dyDescent="0.25">
      <c r="A6615" t="s">
        <v>5</v>
      </c>
      <c r="B6615">
        <v>2.2599999999999998</v>
      </c>
      <c r="C6615">
        <v>12</v>
      </c>
      <c r="D6615">
        <f t="shared" si="103"/>
        <v>27.12</v>
      </c>
    </row>
    <row r="6616" spans="1:4" x14ac:dyDescent="0.25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25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 x14ac:dyDescent="0.25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 x14ac:dyDescent="0.25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25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 x14ac:dyDescent="0.25">
      <c r="A6621" t="s">
        <v>26</v>
      </c>
      <c r="B6621">
        <v>3.16</v>
      </c>
      <c r="C6621">
        <v>5.1000000000000014</v>
      </c>
      <c r="D6621">
        <f t="shared" si="103"/>
        <v>16.12</v>
      </c>
    </row>
    <row r="6622" spans="1:4" x14ac:dyDescent="0.25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 x14ac:dyDescent="0.25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 x14ac:dyDescent="0.25">
      <c r="A6624" t="s">
        <v>19</v>
      </c>
      <c r="B6624">
        <v>2.3199999999999998</v>
      </c>
      <c r="C6624">
        <v>11.1</v>
      </c>
      <c r="D6624">
        <f t="shared" si="103"/>
        <v>25.75</v>
      </c>
    </row>
    <row r="6625" spans="1:4" x14ac:dyDescent="0.25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 x14ac:dyDescent="0.25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 x14ac:dyDescent="0.25">
      <c r="A6627" t="s">
        <v>12</v>
      </c>
      <c r="B6627">
        <v>1.19</v>
      </c>
      <c r="C6627">
        <v>39.1</v>
      </c>
      <c r="D6627">
        <f t="shared" si="103"/>
        <v>46.53</v>
      </c>
    </row>
    <row r="6628" spans="1:4" x14ac:dyDescent="0.25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 x14ac:dyDescent="0.25">
      <c r="A6629" t="s">
        <v>12</v>
      </c>
      <c r="B6629">
        <v>1.19</v>
      </c>
      <c r="C6629">
        <v>19.2</v>
      </c>
      <c r="D6629">
        <f t="shared" si="103"/>
        <v>22.85</v>
      </c>
    </row>
    <row r="6630" spans="1:4" x14ac:dyDescent="0.25">
      <c r="A6630" t="s">
        <v>17</v>
      </c>
      <c r="B6630">
        <v>1.07</v>
      </c>
      <c r="C6630">
        <v>7.1000000000000014</v>
      </c>
      <c r="D6630">
        <f t="shared" si="103"/>
        <v>7.6</v>
      </c>
    </row>
    <row r="6631" spans="1:4" x14ac:dyDescent="0.25">
      <c r="A6631" t="s">
        <v>10</v>
      </c>
      <c r="B6631">
        <v>2.4900000000000002</v>
      </c>
      <c r="C6631">
        <v>1.7</v>
      </c>
      <c r="D6631">
        <f t="shared" si="103"/>
        <v>4.2300000000000004</v>
      </c>
    </row>
    <row r="6632" spans="1:4" x14ac:dyDescent="0.25">
      <c r="A6632" t="s">
        <v>39</v>
      </c>
      <c r="B6632">
        <v>1.0900000000000001</v>
      </c>
      <c r="C6632">
        <v>26.6</v>
      </c>
      <c r="D6632">
        <f t="shared" si="103"/>
        <v>28.99</v>
      </c>
    </row>
    <row r="6633" spans="1:4" x14ac:dyDescent="0.25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 x14ac:dyDescent="0.25">
      <c r="A6634" t="s">
        <v>36</v>
      </c>
      <c r="B6634">
        <v>1.89</v>
      </c>
      <c r="C6634">
        <v>34.5</v>
      </c>
      <c r="D6634">
        <f t="shared" si="103"/>
        <v>65.209999999999994</v>
      </c>
    </row>
    <row r="6635" spans="1:4" x14ac:dyDescent="0.25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 x14ac:dyDescent="0.25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 x14ac:dyDescent="0.25">
      <c r="A6637" t="s">
        <v>21</v>
      </c>
      <c r="B6637">
        <v>2.87</v>
      </c>
      <c r="C6637">
        <v>17.399999999999999</v>
      </c>
      <c r="D6637">
        <f t="shared" si="103"/>
        <v>49.94</v>
      </c>
    </row>
    <row r="6638" spans="1:4" x14ac:dyDescent="0.25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 x14ac:dyDescent="0.25">
      <c r="A6639" t="s">
        <v>12</v>
      </c>
      <c r="B6639">
        <v>1.19</v>
      </c>
      <c r="C6639">
        <v>10.6</v>
      </c>
      <c r="D6639">
        <f t="shared" si="103"/>
        <v>12.61</v>
      </c>
    </row>
    <row r="6640" spans="1:4" x14ac:dyDescent="0.25">
      <c r="A6640" t="s">
        <v>39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25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 x14ac:dyDescent="0.25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 x14ac:dyDescent="0.25">
      <c r="A6643" t="s">
        <v>40</v>
      </c>
      <c r="B6643">
        <v>1.27</v>
      </c>
      <c r="C6643">
        <v>33</v>
      </c>
      <c r="D6643">
        <f t="shared" si="103"/>
        <v>41.91</v>
      </c>
    </row>
    <row r="6644" spans="1:4" x14ac:dyDescent="0.25">
      <c r="A6644" t="s">
        <v>28</v>
      </c>
      <c r="B6644">
        <v>4.4000000000000004</v>
      </c>
      <c r="C6644">
        <v>21.4</v>
      </c>
      <c r="D6644">
        <f t="shared" si="103"/>
        <v>94.16</v>
      </c>
    </row>
    <row r="6645" spans="1:4" x14ac:dyDescent="0.25">
      <c r="A6645" t="s">
        <v>29</v>
      </c>
      <c r="B6645">
        <v>1.34</v>
      </c>
      <c r="C6645">
        <v>16.100000000000001</v>
      </c>
      <c r="D6645">
        <f t="shared" si="103"/>
        <v>21.57</v>
      </c>
    </row>
    <row r="6646" spans="1:4" x14ac:dyDescent="0.25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 x14ac:dyDescent="0.25">
      <c r="A6647" t="s">
        <v>18</v>
      </c>
      <c r="B6647">
        <v>0.76</v>
      </c>
      <c r="C6647">
        <v>4.8000000000000007</v>
      </c>
      <c r="D6647">
        <f t="shared" si="103"/>
        <v>3.65</v>
      </c>
    </row>
    <row r="6648" spans="1:4" x14ac:dyDescent="0.25">
      <c r="A6648" t="s">
        <v>19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25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 x14ac:dyDescent="0.25">
      <c r="A6650" t="s">
        <v>42</v>
      </c>
      <c r="B6650">
        <v>5.0199999999999996</v>
      </c>
      <c r="C6650">
        <v>30.4</v>
      </c>
      <c r="D6650">
        <f t="shared" si="103"/>
        <v>152.61000000000001</v>
      </c>
    </row>
    <row r="6651" spans="1:4" x14ac:dyDescent="0.25">
      <c r="A6651" t="s">
        <v>42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25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 x14ac:dyDescent="0.25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 x14ac:dyDescent="0.25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 x14ac:dyDescent="0.25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 x14ac:dyDescent="0.25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 x14ac:dyDescent="0.25">
      <c r="A6657" t="s">
        <v>33</v>
      </c>
      <c r="B6657">
        <v>1.26</v>
      </c>
      <c r="C6657">
        <v>5.6000000000000014</v>
      </c>
      <c r="D6657">
        <f t="shared" si="103"/>
        <v>7.06</v>
      </c>
    </row>
    <row r="6658" spans="1:4" x14ac:dyDescent="0.25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 x14ac:dyDescent="0.25">
      <c r="A6659" t="s">
        <v>5</v>
      </c>
      <c r="B6659">
        <v>2.2599999999999998</v>
      </c>
      <c r="C6659">
        <v>36.799999999999997</v>
      </c>
      <c r="D6659">
        <f t="shared" si="104"/>
        <v>83.17</v>
      </c>
    </row>
    <row r="6660" spans="1:4" x14ac:dyDescent="0.25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 x14ac:dyDescent="0.25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 x14ac:dyDescent="0.25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 x14ac:dyDescent="0.25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 x14ac:dyDescent="0.25">
      <c r="A6664" t="s">
        <v>18</v>
      </c>
      <c r="B6664">
        <v>0.76</v>
      </c>
      <c r="C6664">
        <v>35.700000000000003</v>
      </c>
      <c r="D6664">
        <f t="shared" si="104"/>
        <v>27.13</v>
      </c>
    </row>
    <row r="6665" spans="1:4" x14ac:dyDescent="0.25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 x14ac:dyDescent="0.25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 x14ac:dyDescent="0.25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 x14ac:dyDescent="0.25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 x14ac:dyDescent="0.25">
      <c r="A6669" t="s">
        <v>5</v>
      </c>
      <c r="B6669">
        <v>2.2599999999999998</v>
      </c>
      <c r="C6669">
        <v>19</v>
      </c>
      <c r="D6669">
        <f t="shared" si="104"/>
        <v>42.94</v>
      </c>
    </row>
    <row r="6670" spans="1:4" x14ac:dyDescent="0.25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 x14ac:dyDescent="0.25">
      <c r="A6671" t="s">
        <v>8</v>
      </c>
      <c r="B6671">
        <v>3.07</v>
      </c>
      <c r="C6671">
        <v>31.8</v>
      </c>
      <c r="D6671">
        <f t="shared" si="104"/>
        <v>97.63</v>
      </c>
    </row>
    <row r="6672" spans="1:4" x14ac:dyDescent="0.25">
      <c r="A6672" t="s">
        <v>28</v>
      </c>
      <c r="B6672">
        <v>4.4000000000000004</v>
      </c>
      <c r="C6672">
        <v>22.7</v>
      </c>
      <c r="D6672">
        <f t="shared" si="104"/>
        <v>99.88</v>
      </c>
    </row>
    <row r="6673" spans="1:4" x14ac:dyDescent="0.25">
      <c r="A6673" t="s">
        <v>5</v>
      </c>
      <c r="B6673">
        <v>2.2599999999999998</v>
      </c>
      <c r="C6673">
        <v>3</v>
      </c>
      <c r="D6673">
        <f t="shared" si="104"/>
        <v>6.78</v>
      </c>
    </row>
    <row r="6674" spans="1:4" x14ac:dyDescent="0.25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 x14ac:dyDescent="0.25">
      <c r="A6675" t="s">
        <v>41</v>
      </c>
      <c r="B6675">
        <v>1.65</v>
      </c>
      <c r="C6675">
        <v>18.600000000000001</v>
      </c>
      <c r="D6675">
        <f t="shared" si="104"/>
        <v>30.69</v>
      </c>
    </row>
    <row r="6676" spans="1:4" x14ac:dyDescent="0.25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 x14ac:dyDescent="0.25">
      <c r="A6677" t="s">
        <v>14</v>
      </c>
      <c r="B6677">
        <v>1.07</v>
      </c>
      <c r="C6677">
        <v>33.299999999999997</v>
      </c>
      <c r="D6677">
        <f t="shared" si="104"/>
        <v>35.630000000000003</v>
      </c>
    </row>
    <row r="6678" spans="1:4" x14ac:dyDescent="0.25">
      <c r="A6678" t="s">
        <v>8</v>
      </c>
      <c r="B6678">
        <v>3.07</v>
      </c>
      <c r="C6678">
        <v>10.199999999999999</v>
      </c>
      <c r="D6678">
        <f t="shared" si="104"/>
        <v>31.31</v>
      </c>
    </row>
    <row r="6679" spans="1:4" x14ac:dyDescent="0.25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 x14ac:dyDescent="0.25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 x14ac:dyDescent="0.25">
      <c r="A6681" t="s">
        <v>4</v>
      </c>
      <c r="B6681">
        <v>0.86</v>
      </c>
      <c r="C6681">
        <v>33.700000000000003</v>
      </c>
      <c r="D6681">
        <f t="shared" si="104"/>
        <v>28.98</v>
      </c>
    </row>
    <row r="6682" spans="1:4" x14ac:dyDescent="0.25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 x14ac:dyDescent="0.25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 x14ac:dyDescent="0.25">
      <c r="A6684" t="s">
        <v>39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25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 x14ac:dyDescent="0.25">
      <c r="A6686" t="s">
        <v>39</v>
      </c>
      <c r="B6686">
        <v>1.0900000000000001</v>
      </c>
      <c r="C6686">
        <v>23.1</v>
      </c>
      <c r="D6686">
        <f t="shared" si="104"/>
        <v>25.18</v>
      </c>
    </row>
    <row r="6687" spans="1:4" x14ac:dyDescent="0.25">
      <c r="A6687" t="s">
        <v>28</v>
      </c>
      <c r="B6687">
        <v>4.4000000000000004</v>
      </c>
      <c r="C6687">
        <v>24.3</v>
      </c>
      <c r="D6687">
        <f t="shared" si="104"/>
        <v>106.92</v>
      </c>
    </row>
    <row r="6688" spans="1:4" x14ac:dyDescent="0.25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 x14ac:dyDescent="0.25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 x14ac:dyDescent="0.25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 x14ac:dyDescent="0.25">
      <c r="A6691" t="s">
        <v>39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25">
      <c r="A6692" t="s">
        <v>19</v>
      </c>
      <c r="B6692">
        <v>2.3199999999999998</v>
      </c>
      <c r="C6692">
        <v>36.1</v>
      </c>
      <c r="D6692">
        <f t="shared" si="104"/>
        <v>83.75</v>
      </c>
    </row>
    <row r="6693" spans="1:4" x14ac:dyDescent="0.25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 x14ac:dyDescent="0.25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 x14ac:dyDescent="0.25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 x14ac:dyDescent="0.25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 x14ac:dyDescent="0.25">
      <c r="A6697" t="s">
        <v>39</v>
      </c>
      <c r="B6697">
        <v>1.0900000000000001</v>
      </c>
      <c r="C6697">
        <v>34</v>
      </c>
      <c r="D6697">
        <f t="shared" si="104"/>
        <v>37.06</v>
      </c>
    </row>
    <row r="6698" spans="1:4" x14ac:dyDescent="0.25">
      <c r="A6698" t="s">
        <v>39</v>
      </c>
      <c r="B6698">
        <v>1.0900000000000001</v>
      </c>
      <c r="C6698">
        <v>32.9</v>
      </c>
      <c r="D6698">
        <f t="shared" si="104"/>
        <v>35.86</v>
      </c>
    </row>
    <row r="6699" spans="1:4" x14ac:dyDescent="0.25">
      <c r="A6699" t="s">
        <v>19</v>
      </c>
      <c r="B6699">
        <v>2.3199999999999998</v>
      </c>
      <c r="C6699">
        <v>31.5</v>
      </c>
      <c r="D6699">
        <f t="shared" si="104"/>
        <v>73.08</v>
      </c>
    </row>
    <row r="6700" spans="1:4" x14ac:dyDescent="0.25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 x14ac:dyDescent="0.25">
      <c r="A6701" t="s">
        <v>4</v>
      </c>
      <c r="B6701">
        <v>0.86</v>
      </c>
      <c r="C6701">
        <v>17.100000000000001</v>
      </c>
      <c r="D6701">
        <f t="shared" si="104"/>
        <v>14.71</v>
      </c>
    </row>
    <row r="6702" spans="1:4" x14ac:dyDescent="0.25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 x14ac:dyDescent="0.25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 x14ac:dyDescent="0.25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 x14ac:dyDescent="0.25">
      <c r="A6705" t="s">
        <v>16</v>
      </c>
      <c r="B6705">
        <v>5.13</v>
      </c>
      <c r="C6705">
        <v>2.2000000000000002</v>
      </c>
      <c r="D6705">
        <f t="shared" si="104"/>
        <v>11.29</v>
      </c>
    </row>
    <row r="6706" spans="1:4" x14ac:dyDescent="0.25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 x14ac:dyDescent="0.25">
      <c r="A6707" t="s">
        <v>5</v>
      </c>
      <c r="B6707">
        <v>2.2599999999999998</v>
      </c>
      <c r="C6707">
        <v>19.8</v>
      </c>
      <c r="D6707">
        <f t="shared" si="104"/>
        <v>44.75</v>
      </c>
    </row>
    <row r="6708" spans="1:4" x14ac:dyDescent="0.25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 x14ac:dyDescent="0.25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 x14ac:dyDescent="0.25">
      <c r="A6710" t="s">
        <v>30</v>
      </c>
      <c r="B6710">
        <v>1.28</v>
      </c>
      <c r="C6710">
        <v>5.1000000000000014</v>
      </c>
      <c r="D6710">
        <f t="shared" si="104"/>
        <v>6.53</v>
      </c>
    </row>
    <row r="6711" spans="1:4" x14ac:dyDescent="0.25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 x14ac:dyDescent="0.25">
      <c r="A6712" t="s">
        <v>26</v>
      </c>
      <c r="B6712">
        <v>3.16</v>
      </c>
      <c r="C6712">
        <v>7.1000000000000014</v>
      </c>
      <c r="D6712">
        <f t="shared" si="104"/>
        <v>22.44</v>
      </c>
    </row>
    <row r="6713" spans="1:4" x14ac:dyDescent="0.25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 x14ac:dyDescent="0.25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 x14ac:dyDescent="0.25">
      <c r="A6715" t="s">
        <v>16</v>
      </c>
      <c r="B6715">
        <v>5.13</v>
      </c>
      <c r="C6715">
        <v>13.5</v>
      </c>
      <c r="D6715">
        <f t="shared" si="104"/>
        <v>69.260000000000005</v>
      </c>
    </row>
    <row r="6716" spans="1:4" x14ac:dyDescent="0.25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 x14ac:dyDescent="0.25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 x14ac:dyDescent="0.25">
      <c r="A6718" t="s">
        <v>39</v>
      </c>
      <c r="B6718">
        <v>1.0900000000000001</v>
      </c>
      <c r="C6718">
        <v>34</v>
      </c>
      <c r="D6718">
        <f t="shared" si="104"/>
        <v>37.06</v>
      </c>
    </row>
    <row r="6719" spans="1:4" x14ac:dyDescent="0.25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 x14ac:dyDescent="0.25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 x14ac:dyDescent="0.25">
      <c r="A6721" t="s">
        <v>6</v>
      </c>
      <c r="B6721">
        <v>2.69</v>
      </c>
      <c r="C6721">
        <v>12.9</v>
      </c>
      <c r="D6721">
        <f t="shared" si="104"/>
        <v>34.700000000000003</v>
      </c>
    </row>
    <row r="6722" spans="1:4" x14ac:dyDescent="0.25">
      <c r="A6722" t="s">
        <v>36</v>
      </c>
      <c r="B6722">
        <v>1.89</v>
      </c>
      <c r="C6722">
        <v>19.899999999999999</v>
      </c>
      <c r="D6722">
        <f t="shared" ref="D6722:D6785" si="105">ROUND(B6722*C6722,2)</f>
        <v>37.61</v>
      </c>
    </row>
    <row r="6723" spans="1:4" x14ac:dyDescent="0.25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 x14ac:dyDescent="0.25">
      <c r="A6724" t="s">
        <v>28</v>
      </c>
      <c r="B6724">
        <v>4.4000000000000004</v>
      </c>
      <c r="C6724">
        <v>2.4</v>
      </c>
      <c r="D6724">
        <f t="shared" si="105"/>
        <v>10.56</v>
      </c>
    </row>
    <row r="6725" spans="1:4" x14ac:dyDescent="0.25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 x14ac:dyDescent="0.25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 x14ac:dyDescent="0.25">
      <c r="A6727" t="s">
        <v>26</v>
      </c>
      <c r="B6727">
        <v>3.16</v>
      </c>
      <c r="C6727">
        <v>24.6</v>
      </c>
      <c r="D6727">
        <f t="shared" si="105"/>
        <v>77.739999999999995</v>
      </c>
    </row>
    <row r="6728" spans="1:4" x14ac:dyDescent="0.25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 x14ac:dyDescent="0.25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 x14ac:dyDescent="0.25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 x14ac:dyDescent="0.25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 x14ac:dyDescent="0.25">
      <c r="A6732" t="s">
        <v>18</v>
      </c>
      <c r="B6732">
        <v>0.76</v>
      </c>
      <c r="C6732">
        <v>21.7</v>
      </c>
      <c r="D6732">
        <f t="shared" si="105"/>
        <v>16.489999999999998</v>
      </c>
    </row>
    <row r="6733" spans="1:4" x14ac:dyDescent="0.25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 x14ac:dyDescent="0.25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 x14ac:dyDescent="0.25">
      <c r="A6735" t="s">
        <v>10</v>
      </c>
      <c r="B6735">
        <v>2.4900000000000002</v>
      </c>
      <c r="C6735">
        <v>14.6</v>
      </c>
      <c r="D6735">
        <f t="shared" si="105"/>
        <v>36.35</v>
      </c>
    </row>
    <row r="6736" spans="1:4" x14ac:dyDescent="0.25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 x14ac:dyDescent="0.25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 x14ac:dyDescent="0.25">
      <c r="A6738" t="s">
        <v>27</v>
      </c>
      <c r="B6738">
        <v>0.78</v>
      </c>
      <c r="C6738">
        <v>18.600000000000001</v>
      </c>
      <c r="D6738">
        <f t="shared" si="105"/>
        <v>14.51</v>
      </c>
    </row>
    <row r="6739" spans="1:4" x14ac:dyDescent="0.25">
      <c r="A6739" t="s">
        <v>12</v>
      </c>
      <c r="B6739">
        <v>1.19</v>
      </c>
      <c r="C6739">
        <v>25.1</v>
      </c>
      <c r="D6739">
        <f t="shared" si="105"/>
        <v>29.87</v>
      </c>
    </row>
    <row r="6740" spans="1:4" x14ac:dyDescent="0.25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 x14ac:dyDescent="0.25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 x14ac:dyDescent="0.25">
      <c r="A6742" t="s">
        <v>19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25">
      <c r="A6743" t="s">
        <v>5</v>
      </c>
      <c r="B6743">
        <v>2.2599999999999998</v>
      </c>
      <c r="C6743">
        <v>25</v>
      </c>
      <c r="D6743">
        <f t="shared" si="105"/>
        <v>56.5</v>
      </c>
    </row>
    <row r="6744" spans="1:4" x14ac:dyDescent="0.25">
      <c r="A6744" t="s">
        <v>33</v>
      </c>
      <c r="B6744">
        <v>1.26</v>
      </c>
      <c r="C6744">
        <v>18.100000000000001</v>
      </c>
      <c r="D6744">
        <f t="shared" si="105"/>
        <v>22.81</v>
      </c>
    </row>
    <row r="6745" spans="1:4" x14ac:dyDescent="0.25">
      <c r="A6745" t="s">
        <v>23</v>
      </c>
      <c r="B6745">
        <v>9.5</v>
      </c>
      <c r="C6745">
        <v>27.3</v>
      </c>
      <c r="D6745">
        <f t="shared" si="105"/>
        <v>259.35000000000002</v>
      </c>
    </row>
    <row r="6746" spans="1:4" x14ac:dyDescent="0.25">
      <c r="A6746" t="s">
        <v>39</v>
      </c>
      <c r="B6746">
        <v>1.0900000000000001</v>
      </c>
      <c r="C6746">
        <v>38.400000000000013</v>
      </c>
      <c r="D6746">
        <f t="shared" si="105"/>
        <v>41.86</v>
      </c>
    </row>
    <row r="6747" spans="1:4" x14ac:dyDescent="0.25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 x14ac:dyDescent="0.25">
      <c r="A6748" t="s">
        <v>11</v>
      </c>
      <c r="B6748">
        <v>3.23</v>
      </c>
      <c r="C6748">
        <v>4.6000000000000014</v>
      </c>
      <c r="D6748">
        <f t="shared" si="105"/>
        <v>14.86</v>
      </c>
    </row>
    <row r="6749" spans="1:4" x14ac:dyDescent="0.25">
      <c r="A6749" t="s">
        <v>37</v>
      </c>
      <c r="B6749">
        <v>1.51</v>
      </c>
      <c r="C6749">
        <v>19.899999999999999</v>
      </c>
      <c r="D6749">
        <f t="shared" si="105"/>
        <v>30.05</v>
      </c>
    </row>
    <row r="6750" spans="1:4" x14ac:dyDescent="0.25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 x14ac:dyDescent="0.25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 x14ac:dyDescent="0.25">
      <c r="A6752" t="s">
        <v>16</v>
      </c>
      <c r="B6752">
        <v>5.13</v>
      </c>
      <c r="C6752">
        <v>34.799999999999997</v>
      </c>
      <c r="D6752">
        <f t="shared" si="105"/>
        <v>178.52</v>
      </c>
    </row>
    <row r="6753" spans="1:4" x14ac:dyDescent="0.25">
      <c r="A6753" t="s">
        <v>42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25">
      <c r="A6754" t="s">
        <v>27</v>
      </c>
      <c r="B6754">
        <v>0.78</v>
      </c>
      <c r="C6754">
        <v>2.8</v>
      </c>
      <c r="D6754">
        <f t="shared" si="105"/>
        <v>2.1800000000000002</v>
      </c>
    </row>
    <row r="6755" spans="1:4" x14ac:dyDescent="0.25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 x14ac:dyDescent="0.25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 x14ac:dyDescent="0.25">
      <c r="A6757" t="s">
        <v>5</v>
      </c>
      <c r="B6757">
        <v>2.2599999999999998</v>
      </c>
      <c r="C6757">
        <v>24.1</v>
      </c>
      <c r="D6757">
        <f t="shared" si="105"/>
        <v>54.47</v>
      </c>
    </row>
    <row r="6758" spans="1:4" x14ac:dyDescent="0.25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 x14ac:dyDescent="0.25">
      <c r="A6759" t="s">
        <v>34</v>
      </c>
      <c r="B6759">
        <v>1.4</v>
      </c>
      <c r="C6759">
        <v>16.600000000000001</v>
      </c>
      <c r="D6759">
        <f t="shared" si="105"/>
        <v>23.24</v>
      </c>
    </row>
    <row r="6760" spans="1:4" x14ac:dyDescent="0.25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 x14ac:dyDescent="0.25">
      <c r="A6761" t="s">
        <v>19</v>
      </c>
      <c r="B6761">
        <v>2.3199999999999998</v>
      </c>
      <c r="C6761">
        <v>36.1</v>
      </c>
      <c r="D6761">
        <f t="shared" si="105"/>
        <v>83.75</v>
      </c>
    </row>
    <row r="6762" spans="1:4" x14ac:dyDescent="0.25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 x14ac:dyDescent="0.25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 x14ac:dyDescent="0.25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 x14ac:dyDescent="0.25">
      <c r="A6765" t="s">
        <v>33</v>
      </c>
      <c r="B6765">
        <v>1.26</v>
      </c>
      <c r="C6765">
        <v>6.1000000000000014</v>
      </c>
      <c r="D6765">
        <f t="shared" si="105"/>
        <v>7.69</v>
      </c>
    </row>
    <row r="6766" spans="1:4" x14ac:dyDescent="0.25">
      <c r="A6766" t="s">
        <v>19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25">
      <c r="A6767" t="s">
        <v>8</v>
      </c>
      <c r="B6767">
        <v>3.07</v>
      </c>
      <c r="C6767">
        <v>28.5</v>
      </c>
      <c r="D6767">
        <f t="shared" si="105"/>
        <v>87.5</v>
      </c>
    </row>
    <row r="6768" spans="1:4" x14ac:dyDescent="0.25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 x14ac:dyDescent="0.25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 x14ac:dyDescent="0.25">
      <c r="A6770" t="s">
        <v>42</v>
      </c>
      <c r="B6770">
        <v>5.0199999999999996</v>
      </c>
      <c r="C6770">
        <v>10.5</v>
      </c>
      <c r="D6770">
        <f t="shared" si="105"/>
        <v>52.71</v>
      </c>
    </row>
    <row r="6771" spans="1:4" x14ac:dyDescent="0.25">
      <c r="A6771" t="s">
        <v>18</v>
      </c>
      <c r="B6771">
        <v>0.76</v>
      </c>
      <c r="C6771">
        <v>8.7000000000000011</v>
      </c>
      <c r="D6771">
        <f t="shared" si="105"/>
        <v>6.61</v>
      </c>
    </row>
    <row r="6772" spans="1:4" x14ac:dyDescent="0.25">
      <c r="A6772" t="s">
        <v>10</v>
      </c>
      <c r="B6772">
        <v>2.4900000000000002</v>
      </c>
      <c r="C6772">
        <v>13.7</v>
      </c>
      <c r="D6772">
        <f t="shared" si="105"/>
        <v>34.11</v>
      </c>
    </row>
    <row r="6773" spans="1:4" x14ac:dyDescent="0.25">
      <c r="A6773" t="s">
        <v>42</v>
      </c>
      <c r="B6773">
        <v>5.0199999999999996</v>
      </c>
      <c r="C6773">
        <v>26.3</v>
      </c>
      <c r="D6773">
        <f t="shared" si="105"/>
        <v>132.03</v>
      </c>
    </row>
    <row r="6774" spans="1:4" x14ac:dyDescent="0.25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25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 x14ac:dyDescent="0.25">
      <c r="A6776" t="s">
        <v>14</v>
      </c>
      <c r="B6776">
        <v>1.07</v>
      </c>
      <c r="C6776">
        <v>16.399999999999999</v>
      </c>
      <c r="D6776">
        <f t="shared" si="105"/>
        <v>17.55</v>
      </c>
    </row>
    <row r="6777" spans="1:4" x14ac:dyDescent="0.25">
      <c r="A6777" t="s">
        <v>26</v>
      </c>
      <c r="B6777">
        <v>3.16</v>
      </c>
      <c r="C6777">
        <v>11.5</v>
      </c>
      <c r="D6777">
        <f t="shared" si="105"/>
        <v>36.340000000000003</v>
      </c>
    </row>
    <row r="6778" spans="1:4" x14ac:dyDescent="0.25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 x14ac:dyDescent="0.25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 x14ac:dyDescent="0.25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 x14ac:dyDescent="0.25">
      <c r="A6781" t="s">
        <v>24</v>
      </c>
      <c r="B6781">
        <v>1.88</v>
      </c>
      <c r="C6781">
        <v>2.2999999999999998</v>
      </c>
      <c r="D6781">
        <f t="shared" si="105"/>
        <v>4.32</v>
      </c>
    </row>
    <row r="6782" spans="1:4" x14ac:dyDescent="0.25">
      <c r="A6782" t="s">
        <v>40</v>
      </c>
      <c r="B6782">
        <v>1.27</v>
      </c>
      <c r="C6782">
        <v>29.6</v>
      </c>
      <c r="D6782">
        <f t="shared" si="105"/>
        <v>37.590000000000003</v>
      </c>
    </row>
    <row r="6783" spans="1:4" x14ac:dyDescent="0.25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 x14ac:dyDescent="0.25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 x14ac:dyDescent="0.25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 x14ac:dyDescent="0.25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25">
      <c r="A6787" t="s">
        <v>10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25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 x14ac:dyDescent="0.25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 x14ac:dyDescent="0.25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 x14ac:dyDescent="0.25">
      <c r="A6791" t="s">
        <v>41</v>
      </c>
      <c r="B6791">
        <v>1.65</v>
      </c>
      <c r="C6791">
        <v>34.299999999999997</v>
      </c>
      <c r="D6791">
        <f t="shared" si="106"/>
        <v>56.6</v>
      </c>
    </row>
    <row r="6792" spans="1:4" x14ac:dyDescent="0.25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 x14ac:dyDescent="0.25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 x14ac:dyDescent="0.25">
      <c r="A6794" t="s">
        <v>31</v>
      </c>
      <c r="B6794">
        <v>0.86</v>
      </c>
      <c r="C6794">
        <v>20.399999999999999</v>
      </c>
      <c r="D6794">
        <f t="shared" si="106"/>
        <v>17.54</v>
      </c>
    </row>
    <row r="6795" spans="1:4" x14ac:dyDescent="0.25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 x14ac:dyDescent="0.25">
      <c r="A6796" t="s">
        <v>38</v>
      </c>
      <c r="B6796">
        <v>1.18</v>
      </c>
      <c r="C6796">
        <v>31.4</v>
      </c>
      <c r="D6796">
        <f t="shared" si="106"/>
        <v>37.049999999999997</v>
      </c>
    </row>
    <row r="6797" spans="1:4" x14ac:dyDescent="0.25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 x14ac:dyDescent="0.25">
      <c r="A6798" t="s">
        <v>20</v>
      </c>
      <c r="B6798">
        <v>0.8</v>
      </c>
      <c r="C6798">
        <v>7.5</v>
      </c>
      <c r="D6798">
        <f t="shared" si="106"/>
        <v>6</v>
      </c>
    </row>
    <row r="6799" spans="1:4" x14ac:dyDescent="0.25">
      <c r="A6799" t="s">
        <v>33</v>
      </c>
      <c r="B6799">
        <v>1.26</v>
      </c>
      <c r="C6799">
        <v>13.7</v>
      </c>
      <c r="D6799">
        <f t="shared" si="106"/>
        <v>17.260000000000002</v>
      </c>
    </row>
    <row r="6800" spans="1:4" x14ac:dyDescent="0.25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 x14ac:dyDescent="0.25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 x14ac:dyDescent="0.25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 x14ac:dyDescent="0.25">
      <c r="A6803" t="s">
        <v>10</v>
      </c>
      <c r="B6803">
        <v>2.4900000000000002</v>
      </c>
      <c r="C6803">
        <v>34.9</v>
      </c>
      <c r="D6803">
        <f t="shared" si="106"/>
        <v>86.9</v>
      </c>
    </row>
    <row r="6804" spans="1:4" x14ac:dyDescent="0.25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 x14ac:dyDescent="0.25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 x14ac:dyDescent="0.25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25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 x14ac:dyDescent="0.25">
      <c r="A6808" t="s">
        <v>12</v>
      </c>
      <c r="B6808">
        <v>1.19</v>
      </c>
      <c r="C6808">
        <v>29.7</v>
      </c>
      <c r="D6808">
        <f t="shared" si="106"/>
        <v>35.340000000000003</v>
      </c>
    </row>
    <row r="6809" spans="1:4" x14ac:dyDescent="0.25">
      <c r="A6809" t="s">
        <v>28</v>
      </c>
      <c r="B6809">
        <v>4.4000000000000004</v>
      </c>
      <c r="C6809">
        <v>24.4</v>
      </c>
      <c r="D6809">
        <f t="shared" si="106"/>
        <v>107.36</v>
      </c>
    </row>
    <row r="6810" spans="1:4" x14ac:dyDescent="0.25">
      <c r="A6810" t="s">
        <v>36</v>
      </c>
      <c r="B6810">
        <v>1.89</v>
      </c>
      <c r="C6810">
        <v>34.299999999999997</v>
      </c>
      <c r="D6810">
        <f t="shared" si="106"/>
        <v>64.83</v>
      </c>
    </row>
    <row r="6811" spans="1:4" x14ac:dyDescent="0.25">
      <c r="A6811" t="s">
        <v>8</v>
      </c>
      <c r="B6811">
        <v>3.07</v>
      </c>
      <c r="C6811">
        <v>15.9</v>
      </c>
      <c r="D6811">
        <f t="shared" si="106"/>
        <v>48.81</v>
      </c>
    </row>
    <row r="6812" spans="1:4" x14ac:dyDescent="0.25">
      <c r="A6812" t="s">
        <v>31</v>
      </c>
      <c r="B6812">
        <v>0.86</v>
      </c>
      <c r="C6812">
        <v>5.8000000000000007</v>
      </c>
      <c r="D6812">
        <f t="shared" si="106"/>
        <v>4.99</v>
      </c>
    </row>
    <row r="6813" spans="1:4" x14ac:dyDescent="0.25">
      <c r="A6813" t="s">
        <v>12</v>
      </c>
      <c r="B6813">
        <v>1.19</v>
      </c>
      <c r="C6813">
        <v>16.600000000000001</v>
      </c>
      <c r="D6813">
        <f t="shared" si="106"/>
        <v>19.75</v>
      </c>
    </row>
    <row r="6814" spans="1:4" x14ac:dyDescent="0.25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 x14ac:dyDescent="0.25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 x14ac:dyDescent="0.25">
      <c r="A6816" t="s">
        <v>7</v>
      </c>
      <c r="B6816">
        <v>0.66</v>
      </c>
      <c r="C6816">
        <v>6.6000000000000014</v>
      </c>
      <c r="D6816">
        <f t="shared" si="106"/>
        <v>4.3600000000000003</v>
      </c>
    </row>
    <row r="6817" spans="1:4" x14ac:dyDescent="0.25">
      <c r="A6817" t="s">
        <v>42</v>
      </c>
      <c r="B6817">
        <v>5.0199999999999996</v>
      </c>
      <c r="C6817">
        <v>4.2</v>
      </c>
      <c r="D6817">
        <f t="shared" si="106"/>
        <v>21.08</v>
      </c>
    </row>
    <row r="6818" spans="1:4" x14ac:dyDescent="0.25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 x14ac:dyDescent="0.25">
      <c r="A6819" t="s">
        <v>32</v>
      </c>
      <c r="B6819">
        <v>1.88</v>
      </c>
      <c r="C6819">
        <v>6.3000000000000007</v>
      </c>
      <c r="D6819">
        <f t="shared" si="106"/>
        <v>11.84</v>
      </c>
    </row>
    <row r="6820" spans="1:4" x14ac:dyDescent="0.25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 x14ac:dyDescent="0.25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 x14ac:dyDescent="0.25">
      <c r="A6822" t="s">
        <v>43</v>
      </c>
      <c r="B6822">
        <v>1.42</v>
      </c>
      <c r="C6822">
        <v>9.7000000000000011</v>
      </c>
      <c r="D6822">
        <f t="shared" si="106"/>
        <v>13.77</v>
      </c>
    </row>
    <row r="6823" spans="1:4" x14ac:dyDescent="0.25">
      <c r="A6823" t="s">
        <v>35</v>
      </c>
      <c r="B6823">
        <v>1.06</v>
      </c>
      <c r="C6823">
        <v>10.199999999999999</v>
      </c>
      <c r="D6823">
        <f t="shared" si="106"/>
        <v>10.81</v>
      </c>
    </row>
    <row r="6824" spans="1:4" x14ac:dyDescent="0.25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25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 x14ac:dyDescent="0.25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 x14ac:dyDescent="0.25">
      <c r="A6827" t="s">
        <v>5</v>
      </c>
      <c r="B6827">
        <v>2.2599999999999998</v>
      </c>
      <c r="C6827">
        <v>23.1</v>
      </c>
      <c r="D6827">
        <f t="shared" si="106"/>
        <v>52.21</v>
      </c>
    </row>
    <row r="6828" spans="1:4" x14ac:dyDescent="0.25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 x14ac:dyDescent="0.25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 x14ac:dyDescent="0.25">
      <c r="A6830" t="s">
        <v>31</v>
      </c>
      <c r="B6830">
        <v>0.86</v>
      </c>
      <c r="C6830">
        <v>37.700000000000003</v>
      </c>
      <c r="D6830">
        <f t="shared" si="106"/>
        <v>32.42</v>
      </c>
    </row>
    <row r="6831" spans="1:4" x14ac:dyDescent="0.25">
      <c r="A6831" t="s">
        <v>8</v>
      </c>
      <c r="B6831">
        <v>3.07</v>
      </c>
      <c r="C6831">
        <v>4.8000000000000007</v>
      </c>
      <c r="D6831">
        <f t="shared" si="106"/>
        <v>14.74</v>
      </c>
    </row>
    <row r="6832" spans="1:4" x14ac:dyDescent="0.25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 x14ac:dyDescent="0.25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25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 x14ac:dyDescent="0.25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 x14ac:dyDescent="0.25">
      <c r="A6836" t="s">
        <v>22</v>
      </c>
      <c r="B6836">
        <v>2.63</v>
      </c>
      <c r="C6836">
        <v>36.299999999999997</v>
      </c>
      <c r="D6836">
        <f t="shared" si="106"/>
        <v>95.47</v>
      </c>
    </row>
    <row r="6837" spans="1:4" x14ac:dyDescent="0.25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 x14ac:dyDescent="0.25">
      <c r="A6838" t="s">
        <v>43</v>
      </c>
      <c r="B6838">
        <v>1.42</v>
      </c>
      <c r="C6838">
        <v>13.9</v>
      </c>
      <c r="D6838">
        <f t="shared" si="106"/>
        <v>19.739999999999998</v>
      </c>
    </row>
    <row r="6839" spans="1:4" x14ac:dyDescent="0.25">
      <c r="A6839" t="s">
        <v>34</v>
      </c>
      <c r="B6839">
        <v>1.4</v>
      </c>
      <c r="C6839">
        <v>26.8</v>
      </c>
      <c r="D6839">
        <f t="shared" si="106"/>
        <v>37.520000000000003</v>
      </c>
    </row>
    <row r="6840" spans="1:4" x14ac:dyDescent="0.25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 x14ac:dyDescent="0.25">
      <c r="A6841" t="s">
        <v>40</v>
      </c>
      <c r="B6841">
        <v>1.27</v>
      </c>
      <c r="C6841">
        <v>31.6</v>
      </c>
      <c r="D6841">
        <f t="shared" si="106"/>
        <v>40.130000000000003</v>
      </c>
    </row>
    <row r="6842" spans="1:4" x14ac:dyDescent="0.25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 x14ac:dyDescent="0.25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 x14ac:dyDescent="0.25">
      <c r="A6844" t="s">
        <v>32</v>
      </c>
      <c r="B6844">
        <v>1.88</v>
      </c>
      <c r="C6844">
        <v>37.799999999999997</v>
      </c>
      <c r="D6844">
        <f t="shared" si="106"/>
        <v>71.06</v>
      </c>
    </row>
    <row r="6845" spans="1:4" x14ac:dyDescent="0.25">
      <c r="A6845" t="s">
        <v>5</v>
      </c>
      <c r="B6845">
        <v>2.2599999999999998</v>
      </c>
      <c r="C6845">
        <v>22.9</v>
      </c>
      <c r="D6845">
        <f t="shared" si="106"/>
        <v>51.75</v>
      </c>
    </row>
    <row r="6846" spans="1:4" x14ac:dyDescent="0.25">
      <c r="A6846" t="s">
        <v>19</v>
      </c>
      <c r="B6846">
        <v>2.3199999999999998</v>
      </c>
      <c r="C6846">
        <v>31.5</v>
      </c>
      <c r="D6846">
        <f t="shared" si="106"/>
        <v>73.08</v>
      </c>
    </row>
    <row r="6847" spans="1:4" x14ac:dyDescent="0.25">
      <c r="A6847" t="s">
        <v>10</v>
      </c>
      <c r="B6847">
        <v>2.4900000000000002</v>
      </c>
      <c r="C6847">
        <v>4.2</v>
      </c>
      <c r="D6847">
        <f t="shared" si="106"/>
        <v>10.46</v>
      </c>
    </row>
    <row r="6848" spans="1:4" x14ac:dyDescent="0.25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 x14ac:dyDescent="0.25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 x14ac:dyDescent="0.25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 x14ac:dyDescent="0.25">
      <c r="A6851" t="s">
        <v>8</v>
      </c>
      <c r="B6851">
        <v>3.07</v>
      </c>
      <c r="C6851">
        <v>3.5</v>
      </c>
      <c r="D6851">
        <f t="shared" si="107"/>
        <v>10.75</v>
      </c>
    </row>
    <row r="6852" spans="1:4" x14ac:dyDescent="0.25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 x14ac:dyDescent="0.25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 x14ac:dyDescent="0.25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 x14ac:dyDescent="0.25">
      <c r="A6855" t="s">
        <v>10</v>
      </c>
      <c r="B6855">
        <v>2.4900000000000002</v>
      </c>
      <c r="C6855">
        <v>11.5</v>
      </c>
      <c r="D6855">
        <f t="shared" si="107"/>
        <v>28.64</v>
      </c>
    </row>
    <row r="6856" spans="1:4" x14ac:dyDescent="0.25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 x14ac:dyDescent="0.25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 x14ac:dyDescent="0.25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 x14ac:dyDescent="0.25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25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 x14ac:dyDescent="0.25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 x14ac:dyDescent="0.25">
      <c r="A6862" t="s">
        <v>40</v>
      </c>
      <c r="B6862">
        <v>1.27</v>
      </c>
      <c r="C6862">
        <v>8.4</v>
      </c>
      <c r="D6862">
        <f t="shared" si="107"/>
        <v>10.67</v>
      </c>
    </row>
    <row r="6863" spans="1:4" x14ac:dyDescent="0.25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 x14ac:dyDescent="0.25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 x14ac:dyDescent="0.25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 x14ac:dyDescent="0.25">
      <c r="A6866" t="s">
        <v>5</v>
      </c>
      <c r="B6866">
        <v>2.2599999999999998</v>
      </c>
      <c r="C6866">
        <v>16.399999999999999</v>
      </c>
      <c r="D6866">
        <f t="shared" si="107"/>
        <v>37.06</v>
      </c>
    </row>
    <row r="6867" spans="1:4" x14ac:dyDescent="0.25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 x14ac:dyDescent="0.25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 x14ac:dyDescent="0.25">
      <c r="A6869" t="s">
        <v>26</v>
      </c>
      <c r="B6869">
        <v>3.16</v>
      </c>
      <c r="C6869">
        <v>7.3000000000000007</v>
      </c>
      <c r="D6869">
        <f t="shared" si="107"/>
        <v>23.07</v>
      </c>
    </row>
    <row r="6870" spans="1:4" x14ac:dyDescent="0.25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 x14ac:dyDescent="0.25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 x14ac:dyDescent="0.25">
      <c r="A6872" t="s">
        <v>19</v>
      </c>
      <c r="B6872">
        <v>2.3199999999999998</v>
      </c>
      <c r="C6872">
        <v>6</v>
      </c>
      <c r="D6872">
        <f t="shared" si="107"/>
        <v>13.92</v>
      </c>
    </row>
    <row r="6873" spans="1:4" x14ac:dyDescent="0.25">
      <c r="A6873" t="s">
        <v>12</v>
      </c>
      <c r="B6873">
        <v>1.19</v>
      </c>
      <c r="C6873">
        <v>5.8000000000000007</v>
      </c>
      <c r="D6873">
        <f t="shared" si="107"/>
        <v>6.9</v>
      </c>
    </row>
    <row r="6874" spans="1:4" x14ac:dyDescent="0.25">
      <c r="A6874" t="s">
        <v>34</v>
      </c>
      <c r="B6874">
        <v>1.4</v>
      </c>
      <c r="C6874">
        <v>1.6</v>
      </c>
      <c r="D6874">
        <f t="shared" si="107"/>
        <v>2.2400000000000002</v>
      </c>
    </row>
    <row r="6875" spans="1:4" x14ac:dyDescent="0.25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 x14ac:dyDescent="0.25">
      <c r="A6876" t="s">
        <v>42</v>
      </c>
      <c r="B6876">
        <v>5.0199999999999996</v>
      </c>
      <c r="C6876">
        <v>9.5</v>
      </c>
      <c r="D6876">
        <f t="shared" si="107"/>
        <v>47.69</v>
      </c>
    </row>
    <row r="6877" spans="1:4" x14ac:dyDescent="0.25">
      <c r="A6877" t="s">
        <v>40</v>
      </c>
      <c r="B6877">
        <v>1.27</v>
      </c>
      <c r="C6877">
        <v>38.799999999999997</v>
      </c>
      <c r="D6877">
        <f t="shared" si="107"/>
        <v>49.28</v>
      </c>
    </row>
    <row r="6878" spans="1:4" x14ac:dyDescent="0.25">
      <c r="A6878" t="s">
        <v>28</v>
      </c>
      <c r="B6878">
        <v>4.4000000000000004</v>
      </c>
      <c r="C6878">
        <v>21.3</v>
      </c>
      <c r="D6878">
        <f t="shared" si="107"/>
        <v>93.72</v>
      </c>
    </row>
    <row r="6879" spans="1:4" x14ac:dyDescent="0.25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 x14ac:dyDescent="0.25">
      <c r="A6880" t="s">
        <v>23</v>
      </c>
      <c r="B6880">
        <v>9.5</v>
      </c>
      <c r="C6880">
        <v>18.100000000000001</v>
      </c>
      <c r="D6880">
        <f t="shared" si="107"/>
        <v>171.95</v>
      </c>
    </row>
    <row r="6881" spans="1:4" x14ac:dyDescent="0.25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 x14ac:dyDescent="0.25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 x14ac:dyDescent="0.25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 x14ac:dyDescent="0.25">
      <c r="A6884" t="s">
        <v>19</v>
      </c>
      <c r="B6884">
        <v>2.3199999999999998</v>
      </c>
      <c r="C6884">
        <v>1.7</v>
      </c>
      <c r="D6884">
        <f t="shared" si="107"/>
        <v>3.94</v>
      </c>
    </row>
    <row r="6885" spans="1:4" x14ac:dyDescent="0.25">
      <c r="A6885" t="s">
        <v>34</v>
      </c>
      <c r="B6885">
        <v>1.4</v>
      </c>
      <c r="C6885">
        <v>26.8</v>
      </c>
      <c r="D6885">
        <f t="shared" si="107"/>
        <v>37.520000000000003</v>
      </c>
    </row>
    <row r="6886" spans="1:4" x14ac:dyDescent="0.25">
      <c r="A6886" t="s">
        <v>40</v>
      </c>
      <c r="B6886">
        <v>1.27</v>
      </c>
      <c r="C6886">
        <v>24.5</v>
      </c>
      <c r="D6886">
        <f t="shared" si="107"/>
        <v>31.12</v>
      </c>
    </row>
    <row r="6887" spans="1:4" x14ac:dyDescent="0.25">
      <c r="A6887" t="s">
        <v>38</v>
      </c>
      <c r="B6887">
        <v>1.18</v>
      </c>
      <c r="C6887">
        <v>13.9</v>
      </c>
      <c r="D6887">
        <f t="shared" si="107"/>
        <v>16.399999999999999</v>
      </c>
    </row>
    <row r="6888" spans="1:4" x14ac:dyDescent="0.25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 x14ac:dyDescent="0.25">
      <c r="A6889" t="s">
        <v>11</v>
      </c>
      <c r="B6889">
        <v>3.23</v>
      </c>
      <c r="C6889">
        <v>2.2999999999999998</v>
      </c>
      <c r="D6889">
        <f t="shared" si="107"/>
        <v>7.43</v>
      </c>
    </row>
    <row r="6890" spans="1:4" x14ac:dyDescent="0.25">
      <c r="A6890" t="s">
        <v>6</v>
      </c>
      <c r="B6890">
        <v>2.69</v>
      </c>
      <c r="C6890">
        <v>16.100000000000001</v>
      </c>
      <c r="D6890">
        <f t="shared" si="107"/>
        <v>43.31</v>
      </c>
    </row>
    <row r="6891" spans="1:4" x14ac:dyDescent="0.25">
      <c r="A6891" t="s">
        <v>8</v>
      </c>
      <c r="B6891">
        <v>3.07</v>
      </c>
      <c r="C6891">
        <v>22.1</v>
      </c>
      <c r="D6891">
        <f t="shared" si="107"/>
        <v>67.849999999999994</v>
      </c>
    </row>
    <row r="6892" spans="1:4" x14ac:dyDescent="0.25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 x14ac:dyDescent="0.25">
      <c r="A6893" t="s">
        <v>41</v>
      </c>
      <c r="B6893">
        <v>1.65</v>
      </c>
      <c r="C6893">
        <v>6.1000000000000014</v>
      </c>
      <c r="D6893">
        <f t="shared" si="107"/>
        <v>10.07</v>
      </c>
    </row>
    <row r="6894" spans="1:4" x14ac:dyDescent="0.25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 x14ac:dyDescent="0.25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 x14ac:dyDescent="0.25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 x14ac:dyDescent="0.25">
      <c r="A6897" t="s">
        <v>24</v>
      </c>
      <c r="B6897">
        <v>1.88</v>
      </c>
      <c r="C6897">
        <v>9.6000000000000014</v>
      </c>
      <c r="D6897">
        <f t="shared" si="107"/>
        <v>18.05</v>
      </c>
    </row>
    <row r="6898" spans="1:4" x14ac:dyDescent="0.25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 x14ac:dyDescent="0.25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 x14ac:dyDescent="0.25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 x14ac:dyDescent="0.25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 x14ac:dyDescent="0.25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 x14ac:dyDescent="0.25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 x14ac:dyDescent="0.25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25">
      <c r="A6905" t="s">
        <v>10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25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 x14ac:dyDescent="0.25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 x14ac:dyDescent="0.25">
      <c r="A6908" t="s">
        <v>17</v>
      </c>
      <c r="B6908">
        <v>1.07</v>
      </c>
      <c r="C6908">
        <v>16.2</v>
      </c>
      <c r="D6908">
        <f t="shared" si="107"/>
        <v>17.329999999999998</v>
      </c>
    </row>
    <row r="6909" spans="1:4" x14ac:dyDescent="0.25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 x14ac:dyDescent="0.25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 x14ac:dyDescent="0.25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 x14ac:dyDescent="0.25">
      <c r="A6912" t="s">
        <v>10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25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 x14ac:dyDescent="0.25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 x14ac:dyDescent="0.25">
      <c r="A6915" t="s">
        <v>28</v>
      </c>
      <c r="B6915">
        <v>4.4000000000000004</v>
      </c>
      <c r="C6915">
        <v>3.4</v>
      </c>
      <c r="D6915">
        <f t="shared" si="108"/>
        <v>14.96</v>
      </c>
    </row>
    <row r="6916" spans="1:4" x14ac:dyDescent="0.25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 x14ac:dyDescent="0.25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 x14ac:dyDescent="0.25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 x14ac:dyDescent="0.25">
      <c r="A6919" t="s">
        <v>36</v>
      </c>
      <c r="B6919">
        <v>1.89</v>
      </c>
      <c r="C6919">
        <v>34.799999999999997</v>
      </c>
      <c r="D6919">
        <f t="shared" si="108"/>
        <v>65.77</v>
      </c>
    </row>
    <row r="6920" spans="1:4" x14ac:dyDescent="0.25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 x14ac:dyDescent="0.25">
      <c r="A6921" t="s">
        <v>5</v>
      </c>
      <c r="B6921">
        <v>2.2599999999999998</v>
      </c>
      <c r="C6921">
        <v>4.7</v>
      </c>
      <c r="D6921">
        <f t="shared" si="108"/>
        <v>10.62</v>
      </c>
    </row>
    <row r="6922" spans="1:4" x14ac:dyDescent="0.25">
      <c r="A6922" t="s">
        <v>6</v>
      </c>
      <c r="B6922">
        <v>2.69</v>
      </c>
      <c r="C6922">
        <v>38.700000000000003</v>
      </c>
      <c r="D6922">
        <f t="shared" si="108"/>
        <v>104.1</v>
      </c>
    </row>
    <row r="6923" spans="1:4" x14ac:dyDescent="0.25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 x14ac:dyDescent="0.25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 x14ac:dyDescent="0.25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 x14ac:dyDescent="0.25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 x14ac:dyDescent="0.25">
      <c r="A6927" t="s">
        <v>10</v>
      </c>
      <c r="B6927">
        <v>2.4900000000000002</v>
      </c>
      <c r="C6927">
        <v>28.4</v>
      </c>
      <c r="D6927">
        <f t="shared" si="108"/>
        <v>70.72</v>
      </c>
    </row>
    <row r="6928" spans="1:4" x14ac:dyDescent="0.25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 x14ac:dyDescent="0.25">
      <c r="A6929" t="s">
        <v>10</v>
      </c>
      <c r="B6929">
        <v>2.4900000000000002</v>
      </c>
      <c r="C6929">
        <v>24.9</v>
      </c>
      <c r="D6929">
        <f t="shared" si="108"/>
        <v>62</v>
      </c>
    </row>
    <row r="6930" spans="1:4" x14ac:dyDescent="0.25">
      <c r="A6930" t="s">
        <v>5</v>
      </c>
      <c r="B6930">
        <v>2.2599999999999998</v>
      </c>
      <c r="C6930">
        <v>1.3</v>
      </c>
      <c r="D6930">
        <f t="shared" si="108"/>
        <v>2.94</v>
      </c>
    </row>
    <row r="6931" spans="1:4" x14ac:dyDescent="0.25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 x14ac:dyDescent="0.25">
      <c r="A6932" t="s">
        <v>9</v>
      </c>
      <c r="B6932">
        <v>2.27</v>
      </c>
      <c r="C6932">
        <v>31.5</v>
      </c>
      <c r="D6932">
        <f t="shared" si="108"/>
        <v>71.510000000000005</v>
      </c>
    </row>
    <row r="6933" spans="1:4" x14ac:dyDescent="0.25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25">
      <c r="A6934" t="s">
        <v>10</v>
      </c>
      <c r="B6934">
        <v>2.4900000000000002</v>
      </c>
      <c r="C6934">
        <v>36.9</v>
      </c>
      <c r="D6934">
        <f t="shared" si="108"/>
        <v>91.88</v>
      </c>
    </row>
    <row r="6935" spans="1:4" x14ac:dyDescent="0.25">
      <c r="A6935" t="s">
        <v>11</v>
      </c>
      <c r="B6935">
        <v>3.23</v>
      </c>
      <c r="C6935">
        <v>22.2</v>
      </c>
      <c r="D6935">
        <f t="shared" si="108"/>
        <v>71.709999999999994</v>
      </c>
    </row>
    <row r="6936" spans="1:4" x14ac:dyDescent="0.25">
      <c r="A6936" t="s">
        <v>9</v>
      </c>
      <c r="B6936">
        <v>2.27</v>
      </c>
      <c r="C6936">
        <v>9.3000000000000007</v>
      </c>
      <c r="D6936">
        <f t="shared" si="108"/>
        <v>21.11</v>
      </c>
    </row>
    <row r="6937" spans="1:4" x14ac:dyDescent="0.25">
      <c r="A6937" t="s">
        <v>19</v>
      </c>
      <c r="B6937">
        <v>2.3199999999999998</v>
      </c>
      <c r="C6937">
        <v>11.2</v>
      </c>
      <c r="D6937">
        <f t="shared" si="108"/>
        <v>25.98</v>
      </c>
    </row>
    <row r="6938" spans="1:4" x14ac:dyDescent="0.25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 x14ac:dyDescent="0.25">
      <c r="A6939" t="s">
        <v>36</v>
      </c>
      <c r="B6939">
        <v>1.89</v>
      </c>
      <c r="C6939">
        <v>19.399999999999999</v>
      </c>
      <c r="D6939">
        <f t="shared" si="108"/>
        <v>36.67</v>
      </c>
    </row>
    <row r="6940" spans="1:4" x14ac:dyDescent="0.25">
      <c r="A6940" t="s">
        <v>27</v>
      </c>
      <c r="B6940">
        <v>0.78</v>
      </c>
      <c r="C6940">
        <v>34.799999999999997</v>
      </c>
      <c r="D6940">
        <f t="shared" si="108"/>
        <v>27.14</v>
      </c>
    </row>
    <row r="6941" spans="1:4" x14ac:dyDescent="0.25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 x14ac:dyDescent="0.25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 x14ac:dyDescent="0.25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 x14ac:dyDescent="0.25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 x14ac:dyDescent="0.25">
      <c r="A6945" t="s">
        <v>8</v>
      </c>
      <c r="B6945">
        <v>3.07</v>
      </c>
      <c r="C6945">
        <v>38.5</v>
      </c>
      <c r="D6945">
        <f t="shared" si="108"/>
        <v>118.2</v>
      </c>
    </row>
    <row r="6946" spans="1:4" x14ac:dyDescent="0.25">
      <c r="A6946" t="s">
        <v>28</v>
      </c>
      <c r="B6946">
        <v>4.4000000000000004</v>
      </c>
      <c r="C6946">
        <v>25.6</v>
      </c>
      <c r="D6946">
        <f t="shared" si="108"/>
        <v>112.64</v>
      </c>
    </row>
    <row r="6947" spans="1:4" x14ac:dyDescent="0.25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 x14ac:dyDescent="0.25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 x14ac:dyDescent="0.25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 x14ac:dyDescent="0.25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 x14ac:dyDescent="0.25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 x14ac:dyDescent="0.25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 x14ac:dyDescent="0.25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 x14ac:dyDescent="0.25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25">
      <c r="A6955" t="s">
        <v>34</v>
      </c>
      <c r="B6955">
        <v>1.4</v>
      </c>
      <c r="C6955">
        <v>38.400000000000013</v>
      </c>
      <c r="D6955">
        <f t="shared" si="108"/>
        <v>53.76</v>
      </c>
    </row>
    <row r="6956" spans="1:4" x14ac:dyDescent="0.25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 x14ac:dyDescent="0.25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 x14ac:dyDescent="0.25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 x14ac:dyDescent="0.25">
      <c r="A6959" t="s">
        <v>5</v>
      </c>
      <c r="B6959">
        <v>2.2599999999999998</v>
      </c>
      <c r="C6959">
        <v>10</v>
      </c>
      <c r="D6959">
        <f t="shared" si="108"/>
        <v>22.6</v>
      </c>
    </row>
    <row r="6960" spans="1:4" x14ac:dyDescent="0.25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 x14ac:dyDescent="0.25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 x14ac:dyDescent="0.25">
      <c r="A6962" t="s">
        <v>25</v>
      </c>
      <c r="B6962">
        <v>2.52</v>
      </c>
      <c r="C6962">
        <v>9.8000000000000007</v>
      </c>
      <c r="D6962">
        <f t="shared" si="108"/>
        <v>24.7</v>
      </c>
    </row>
    <row r="6963" spans="1:4" x14ac:dyDescent="0.25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 x14ac:dyDescent="0.25">
      <c r="A6964" t="s">
        <v>5</v>
      </c>
      <c r="B6964">
        <v>2.2599999999999998</v>
      </c>
      <c r="C6964">
        <v>12.5</v>
      </c>
      <c r="D6964">
        <f t="shared" si="108"/>
        <v>28.25</v>
      </c>
    </row>
    <row r="6965" spans="1:4" x14ac:dyDescent="0.25">
      <c r="A6965" t="s">
        <v>28</v>
      </c>
      <c r="B6965">
        <v>4.4000000000000004</v>
      </c>
      <c r="C6965">
        <v>33.799999999999997</v>
      </c>
      <c r="D6965">
        <f t="shared" si="108"/>
        <v>148.72</v>
      </c>
    </row>
    <row r="6966" spans="1:4" x14ac:dyDescent="0.25">
      <c r="A6966" t="s">
        <v>28</v>
      </c>
      <c r="B6966">
        <v>4.4000000000000004</v>
      </c>
      <c r="C6966">
        <v>1.8</v>
      </c>
      <c r="D6966">
        <f t="shared" si="108"/>
        <v>7.92</v>
      </c>
    </row>
    <row r="6967" spans="1:4" x14ac:dyDescent="0.25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 x14ac:dyDescent="0.25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 x14ac:dyDescent="0.25">
      <c r="A6969" t="s">
        <v>10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25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 x14ac:dyDescent="0.25">
      <c r="A6971" t="s">
        <v>6</v>
      </c>
      <c r="B6971">
        <v>2.69</v>
      </c>
      <c r="C6971">
        <v>33.799999999999997</v>
      </c>
      <c r="D6971">
        <f t="shared" si="108"/>
        <v>90.92</v>
      </c>
    </row>
    <row r="6972" spans="1:4" x14ac:dyDescent="0.25">
      <c r="A6972" t="s">
        <v>42</v>
      </c>
      <c r="B6972">
        <v>5.0199999999999996</v>
      </c>
      <c r="C6972">
        <v>32.9</v>
      </c>
      <c r="D6972">
        <f t="shared" si="108"/>
        <v>165.16</v>
      </c>
    </row>
    <row r="6973" spans="1:4" x14ac:dyDescent="0.25">
      <c r="A6973" t="s">
        <v>42</v>
      </c>
      <c r="B6973">
        <v>5.0199999999999996</v>
      </c>
      <c r="C6973">
        <v>38</v>
      </c>
      <c r="D6973">
        <f t="shared" si="108"/>
        <v>190.76</v>
      </c>
    </row>
    <row r="6974" spans="1:4" x14ac:dyDescent="0.25">
      <c r="A6974" t="s">
        <v>12</v>
      </c>
      <c r="B6974">
        <v>1.19</v>
      </c>
      <c r="C6974">
        <v>31.4</v>
      </c>
      <c r="D6974">
        <f t="shared" si="108"/>
        <v>37.369999999999997</v>
      </c>
    </row>
    <row r="6975" spans="1:4" x14ac:dyDescent="0.25">
      <c r="A6975" t="s">
        <v>40</v>
      </c>
      <c r="B6975">
        <v>1.27</v>
      </c>
      <c r="C6975">
        <v>6.3000000000000007</v>
      </c>
      <c r="D6975">
        <f t="shared" si="108"/>
        <v>8</v>
      </c>
    </row>
    <row r="6976" spans="1:4" x14ac:dyDescent="0.25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 x14ac:dyDescent="0.25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 x14ac:dyDescent="0.25">
      <c r="A6978" t="s">
        <v>8</v>
      </c>
      <c r="B6978">
        <v>3.07</v>
      </c>
      <c r="C6978">
        <v>34.1</v>
      </c>
      <c r="D6978">
        <f t="shared" ref="D6978:D7041" si="109">ROUND(B6978*C6978,2)</f>
        <v>104.69</v>
      </c>
    </row>
    <row r="6979" spans="1:4" x14ac:dyDescent="0.25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 x14ac:dyDescent="0.25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25">
      <c r="A6981" t="s">
        <v>38</v>
      </c>
      <c r="B6981">
        <v>1.18</v>
      </c>
      <c r="C6981">
        <v>38.799999999999997</v>
      </c>
      <c r="D6981">
        <f t="shared" si="109"/>
        <v>45.78</v>
      </c>
    </row>
    <row r="6982" spans="1:4" x14ac:dyDescent="0.25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 x14ac:dyDescent="0.25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 x14ac:dyDescent="0.25">
      <c r="A6984" t="s">
        <v>12</v>
      </c>
      <c r="B6984">
        <v>1.19</v>
      </c>
      <c r="C6984">
        <v>8.8000000000000007</v>
      </c>
      <c r="D6984">
        <f t="shared" si="109"/>
        <v>10.47</v>
      </c>
    </row>
    <row r="6985" spans="1:4" x14ac:dyDescent="0.25">
      <c r="A6985" t="s">
        <v>25</v>
      </c>
      <c r="B6985">
        <v>2.52</v>
      </c>
      <c r="C6985">
        <v>15</v>
      </c>
      <c r="D6985">
        <f t="shared" si="109"/>
        <v>37.799999999999997</v>
      </c>
    </row>
    <row r="6986" spans="1:4" x14ac:dyDescent="0.25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 x14ac:dyDescent="0.25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 x14ac:dyDescent="0.25">
      <c r="A6988" t="s">
        <v>9</v>
      </c>
      <c r="B6988">
        <v>2.27</v>
      </c>
      <c r="C6988">
        <v>15.8</v>
      </c>
      <c r="D6988">
        <f t="shared" si="109"/>
        <v>35.869999999999997</v>
      </c>
    </row>
    <row r="6989" spans="1:4" x14ac:dyDescent="0.25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 x14ac:dyDescent="0.25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 x14ac:dyDescent="0.25">
      <c r="A6991" t="s">
        <v>12</v>
      </c>
      <c r="B6991">
        <v>1.19</v>
      </c>
      <c r="C6991">
        <v>4.2</v>
      </c>
      <c r="D6991">
        <f t="shared" si="109"/>
        <v>5</v>
      </c>
    </row>
    <row r="6992" spans="1:4" x14ac:dyDescent="0.25">
      <c r="A6992" t="s">
        <v>39</v>
      </c>
      <c r="B6992">
        <v>1.0900000000000001</v>
      </c>
      <c r="C6992">
        <v>27.5</v>
      </c>
      <c r="D6992">
        <f t="shared" si="109"/>
        <v>29.98</v>
      </c>
    </row>
    <row r="6993" spans="1:4" x14ac:dyDescent="0.25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 x14ac:dyDescent="0.25">
      <c r="A6994" t="s">
        <v>39</v>
      </c>
      <c r="B6994">
        <v>1.0900000000000001</v>
      </c>
      <c r="C6994">
        <v>25.9</v>
      </c>
      <c r="D6994">
        <f t="shared" si="109"/>
        <v>28.23</v>
      </c>
    </row>
    <row r="6995" spans="1:4" x14ac:dyDescent="0.25">
      <c r="A6995" t="s">
        <v>11</v>
      </c>
      <c r="B6995">
        <v>3.23</v>
      </c>
      <c r="C6995">
        <v>36.299999999999997</v>
      </c>
      <c r="D6995">
        <f t="shared" si="109"/>
        <v>117.25</v>
      </c>
    </row>
    <row r="6996" spans="1:4" x14ac:dyDescent="0.25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 x14ac:dyDescent="0.25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 x14ac:dyDescent="0.25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 x14ac:dyDescent="0.25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 x14ac:dyDescent="0.25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 x14ac:dyDescent="0.25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 x14ac:dyDescent="0.25">
      <c r="A7002" t="s">
        <v>24</v>
      </c>
      <c r="B7002">
        <v>1.88</v>
      </c>
      <c r="C7002">
        <v>33.299999999999997</v>
      </c>
      <c r="D7002">
        <f t="shared" si="109"/>
        <v>62.6</v>
      </c>
    </row>
    <row r="7003" spans="1:4" x14ac:dyDescent="0.25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 x14ac:dyDescent="0.25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 x14ac:dyDescent="0.25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 x14ac:dyDescent="0.25">
      <c r="A7006" t="s">
        <v>5</v>
      </c>
      <c r="B7006">
        <v>2.2599999999999998</v>
      </c>
      <c r="C7006">
        <v>21.7</v>
      </c>
      <c r="D7006">
        <f t="shared" si="109"/>
        <v>49.04</v>
      </c>
    </row>
    <row r="7007" spans="1:4" x14ac:dyDescent="0.25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 x14ac:dyDescent="0.25">
      <c r="A7008" t="s">
        <v>20</v>
      </c>
      <c r="B7008">
        <v>0.8</v>
      </c>
      <c r="C7008">
        <v>19.100000000000001</v>
      </c>
      <c r="D7008">
        <f t="shared" si="109"/>
        <v>15.28</v>
      </c>
    </row>
    <row r="7009" spans="1:4" x14ac:dyDescent="0.25">
      <c r="A7009" t="s">
        <v>39</v>
      </c>
      <c r="B7009">
        <v>1.0900000000000001</v>
      </c>
      <c r="C7009">
        <v>24.3</v>
      </c>
      <c r="D7009">
        <f t="shared" si="109"/>
        <v>26.49</v>
      </c>
    </row>
    <row r="7010" spans="1:4" x14ac:dyDescent="0.25">
      <c r="A7010" t="s">
        <v>35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25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 x14ac:dyDescent="0.25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 x14ac:dyDescent="0.25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 x14ac:dyDescent="0.25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 x14ac:dyDescent="0.25">
      <c r="A7015" t="s">
        <v>36</v>
      </c>
      <c r="B7015">
        <v>1.89</v>
      </c>
      <c r="C7015">
        <v>5.6000000000000014</v>
      </c>
      <c r="D7015">
        <f t="shared" si="109"/>
        <v>10.58</v>
      </c>
    </row>
    <row r="7016" spans="1:4" x14ac:dyDescent="0.25">
      <c r="A7016" t="s">
        <v>21</v>
      </c>
      <c r="B7016">
        <v>2.87</v>
      </c>
      <c r="C7016">
        <v>28.2</v>
      </c>
      <c r="D7016">
        <f t="shared" si="109"/>
        <v>80.930000000000007</v>
      </c>
    </row>
    <row r="7017" spans="1:4" x14ac:dyDescent="0.25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 x14ac:dyDescent="0.25">
      <c r="A7018" t="s">
        <v>34</v>
      </c>
      <c r="B7018">
        <v>1.4</v>
      </c>
      <c r="C7018">
        <v>29.2</v>
      </c>
      <c r="D7018">
        <f t="shared" si="109"/>
        <v>40.880000000000003</v>
      </c>
    </row>
    <row r="7019" spans="1:4" x14ac:dyDescent="0.25">
      <c r="A7019" t="s">
        <v>33</v>
      </c>
      <c r="B7019">
        <v>1.26</v>
      </c>
      <c r="C7019">
        <v>32.200000000000003</v>
      </c>
      <c r="D7019">
        <f t="shared" si="109"/>
        <v>40.57</v>
      </c>
    </row>
    <row r="7020" spans="1:4" x14ac:dyDescent="0.25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 x14ac:dyDescent="0.25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 x14ac:dyDescent="0.25">
      <c r="A7022" t="s">
        <v>10</v>
      </c>
      <c r="B7022">
        <v>2.4900000000000002</v>
      </c>
      <c r="C7022">
        <v>15.2</v>
      </c>
      <c r="D7022">
        <f t="shared" si="109"/>
        <v>37.85</v>
      </c>
    </row>
    <row r="7023" spans="1:4" x14ac:dyDescent="0.25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 x14ac:dyDescent="0.25">
      <c r="A7024" t="s">
        <v>20</v>
      </c>
      <c r="B7024">
        <v>0.8</v>
      </c>
      <c r="C7024">
        <v>38.200000000000003</v>
      </c>
      <c r="D7024">
        <f t="shared" si="109"/>
        <v>30.56</v>
      </c>
    </row>
    <row r="7025" spans="1:4" x14ac:dyDescent="0.25">
      <c r="A7025" t="s">
        <v>42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25">
      <c r="A7026" t="s">
        <v>28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25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 x14ac:dyDescent="0.25">
      <c r="A7028" t="s">
        <v>39</v>
      </c>
      <c r="B7028">
        <v>1.0900000000000001</v>
      </c>
      <c r="C7028">
        <v>7.6000000000000014</v>
      </c>
      <c r="D7028">
        <f t="shared" si="109"/>
        <v>8.2799999999999994</v>
      </c>
    </row>
    <row r="7029" spans="1:4" x14ac:dyDescent="0.25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 x14ac:dyDescent="0.25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 x14ac:dyDescent="0.25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 x14ac:dyDescent="0.25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 x14ac:dyDescent="0.25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 x14ac:dyDescent="0.25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 x14ac:dyDescent="0.25">
      <c r="A7035" t="s">
        <v>25</v>
      </c>
      <c r="B7035">
        <v>2.52</v>
      </c>
      <c r="C7035">
        <v>4.6000000000000014</v>
      </c>
      <c r="D7035">
        <f t="shared" si="109"/>
        <v>11.59</v>
      </c>
    </row>
    <row r="7036" spans="1:4" x14ac:dyDescent="0.25">
      <c r="A7036" t="s">
        <v>40</v>
      </c>
      <c r="B7036">
        <v>1.27</v>
      </c>
      <c r="C7036">
        <v>6.2</v>
      </c>
      <c r="D7036">
        <f t="shared" si="109"/>
        <v>7.87</v>
      </c>
    </row>
    <row r="7037" spans="1:4" x14ac:dyDescent="0.25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 x14ac:dyDescent="0.25">
      <c r="A7038" t="s">
        <v>35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25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 x14ac:dyDescent="0.25">
      <c r="A7040" t="s">
        <v>40</v>
      </c>
      <c r="B7040">
        <v>1.27</v>
      </c>
      <c r="C7040">
        <v>4.4000000000000004</v>
      </c>
      <c r="D7040">
        <f t="shared" si="109"/>
        <v>5.59</v>
      </c>
    </row>
    <row r="7041" spans="1:4" x14ac:dyDescent="0.25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 x14ac:dyDescent="0.25">
      <c r="A7042" t="s">
        <v>27</v>
      </c>
      <c r="B7042">
        <v>0.78</v>
      </c>
      <c r="C7042">
        <v>2.2999999999999998</v>
      </c>
      <c r="D7042">
        <f t="shared" ref="D7042:D7105" si="110">ROUND(B7042*C7042,2)</f>
        <v>1.79</v>
      </c>
    </row>
    <row r="7043" spans="1:4" x14ac:dyDescent="0.25">
      <c r="A7043" t="s">
        <v>12</v>
      </c>
      <c r="B7043">
        <v>1.19</v>
      </c>
      <c r="C7043">
        <v>33.299999999999997</v>
      </c>
      <c r="D7043">
        <f t="shared" si="110"/>
        <v>39.630000000000003</v>
      </c>
    </row>
    <row r="7044" spans="1:4" x14ac:dyDescent="0.25">
      <c r="A7044" t="s">
        <v>29</v>
      </c>
      <c r="B7044">
        <v>1.34</v>
      </c>
      <c r="C7044">
        <v>18.600000000000001</v>
      </c>
      <c r="D7044">
        <f t="shared" si="110"/>
        <v>24.92</v>
      </c>
    </row>
    <row r="7045" spans="1:4" x14ac:dyDescent="0.25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 x14ac:dyDescent="0.25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 x14ac:dyDescent="0.25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 x14ac:dyDescent="0.25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 x14ac:dyDescent="0.25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 x14ac:dyDescent="0.25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 x14ac:dyDescent="0.25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 x14ac:dyDescent="0.25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 x14ac:dyDescent="0.25">
      <c r="A7053" t="s">
        <v>42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25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 x14ac:dyDescent="0.25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 x14ac:dyDescent="0.25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 x14ac:dyDescent="0.25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 x14ac:dyDescent="0.25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 x14ac:dyDescent="0.25">
      <c r="A7059" t="s">
        <v>42</v>
      </c>
      <c r="B7059">
        <v>5.0199999999999996</v>
      </c>
      <c r="C7059">
        <v>16.7</v>
      </c>
      <c r="D7059">
        <f t="shared" si="110"/>
        <v>83.83</v>
      </c>
    </row>
    <row r="7060" spans="1:4" x14ac:dyDescent="0.25">
      <c r="A7060" t="s">
        <v>14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25">
      <c r="A7061" t="s">
        <v>34</v>
      </c>
      <c r="B7061">
        <v>1.4</v>
      </c>
      <c r="C7061">
        <v>13.4</v>
      </c>
      <c r="D7061">
        <f t="shared" si="110"/>
        <v>18.760000000000002</v>
      </c>
    </row>
    <row r="7062" spans="1:4" x14ac:dyDescent="0.25">
      <c r="A7062" t="s">
        <v>14</v>
      </c>
      <c r="B7062">
        <v>1.07</v>
      </c>
      <c r="C7062">
        <v>9</v>
      </c>
      <c r="D7062">
        <f t="shared" si="110"/>
        <v>9.6300000000000008</v>
      </c>
    </row>
    <row r="7063" spans="1:4" x14ac:dyDescent="0.25">
      <c r="A7063" t="s">
        <v>5</v>
      </c>
      <c r="B7063">
        <v>2.2599999999999998</v>
      </c>
      <c r="C7063">
        <v>11.5</v>
      </c>
      <c r="D7063">
        <f t="shared" si="110"/>
        <v>25.99</v>
      </c>
    </row>
    <row r="7064" spans="1:4" x14ac:dyDescent="0.25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 x14ac:dyDescent="0.25">
      <c r="A7065" t="s">
        <v>10</v>
      </c>
      <c r="B7065">
        <v>2.4900000000000002</v>
      </c>
      <c r="C7065">
        <v>15.1</v>
      </c>
      <c r="D7065">
        <f t="shared" si="110"/>
        <v>37.6</v>
      </c>
    </row>
    <row r="7066" spans="1:4" x14ac:dyDescent="0.25">
      <c r="A7066" t="s">
        <v>19</v>
      </c>
      <c r="B7066">
        <v>2.3199999999999998</v>
      </c>
      <c r="C7066">
        <v>6</v>
      </c>
      <c r="D7066">
        <f t="shared" si="110"/>
        <v>13.92</v>
      </c>
    </row>
    <row r="7067" spans="1:4" x14ac:dyDescent="0.25">
      <c r="A7067" t="s">
        <v>8</v>
      </c>
      <c r="B7067">
        <v>3.07</v>
      </c>
      <c r="C7067">
        <v>8.3000000000000007</v>
      </c>
      <c r="D7067">
        <f t="shared" si="110"/>
        <v>25.48</v>
      </c>
    </row>
    <row r="7068" spans="1:4" x14ac:dyDescent="0.25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 x14ac:dyDescent="0.25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 x14ac:dyDescent="0.25">
      <c r="A7070" t="s">
        <v>12</v>
      </c>
      <c r="B7070">
        <v>1.19</v>
      </c>
      <c r="C7070">
        <v>39.400000000000013</v>
      </c>
      <c r="D7070">
        <f t="shared" si="110"/>
        <v>46.89</v>
      </c>
    </row>
    <row r="7071" spans="1:4" x14ac:dyDescent="0.25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 x14ac:dyDescent="0.25">
      <c r="A7072" t="s">
        <v>6</v>
      </c>
      <c r="B7072">
        <v>2.69</v>
      </c>
      <c r="C7072">
        <v>7.3000000000000007</v>
      </c>
      <c r="D7072">
        <f t="shared" si="110"/>
        <v>19.64</v>
      </c>
    </row>
    <row r="7073" spans="1:4" x14ac:dyDescent="0.25">
      <c r="A7073" t="s">
        <v>5</v>
      </c>
      <c r="B7073">
        <v>2.2599999999999998</v>
      </c>
      <c r="C7073">
        <v>14.9</v>
      </c>
      <c r="D7073">
        <f t="shared" si="110"/>
        <v>33.67</v>
      </c>
    </row>
    <row r="7074" spans="1:4" x14ac:dyDescent="0.25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 x14ac:dyDescent="0.25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 x14ac:dyDescent="0.25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 x14ac:dyDescent="0.25">
      <c r="A7077" t="s">
        <v>12</v>
      </c>
      <c r="B7077">
        <v>1.19</v>
      </c>
      <c r="C7077">
        <v>9.2000000000000011</v>
      </c>
      <c r="D7077">
        <f t="shared" si="110"/>
        <v>10.95</v>
      </c>
    </row>
    <row r="7078" spans="1:4" x14ac:dyDescent="0.25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 x14ac:dyDescent="0.25">
      <c r="A7079" t="s">
        <v>24</v>
      </c>
      <c r="B7079">
        <v>1.88</v>
      </c>
      <c r="C7079">
        <v>34.200000000000003</v>
      </c>
      <c r="D7079">
        <f t="shared" si="110"/>
        <v>64.3</v>
      </c>
    </row>
    <row r="7080" spans="1:4" x14ac:dyDescent="0.25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 x14ac:dyDescent="0.25">
      <c r="A7081" t="s">
        <v>15</v>
      </c>
      <c r="B7081">
        <v>3.71</v>
      </c>
      <c r="C7081">
        <v>7.6000000000000014</v>
      </c>
      <c r="D7081">
        <f t="shared" si="110"/>
        <v>28.2</v>
      </c>
    </row>
    <row r="7082" spans="1:4" x14ac:dyDescent="0.25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 x14ac:dyDescent="0.25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 x14ac:dyDescent="0.25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 x14ac:dyDescent="0.25">
      <c r="A7085" t="s">
        <v>37</v>
      </c>
      <c r="B7085">
        <v>1.51</v>
      </c>
      <c r="C7085">
        <v>9.8000000000000007</v>
      </c>
      <c r="D7085">
        <f t="shared" si="110"/>
        <v>14.8</v>
      </c>
    </row>
    <row r="7086" spans="1:4" x14ac:dyDescent="0.25">
      <c r="A7086" t="s">
        <v>5</v>
      </c>
      <c r="B7086">
        <v>2.2599999999999998</v>
      </c>
      <c r="C7086">
        <v>6.7</v>
      </c>
      <c r="D7086">
        <f t="shared" si="110"/>
        <v>15.14</v>
      </c>
    </row>
    <row r="7087" spans="1:4" x14ac:dyDescent="0.25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 x14ac:dyDescent="0.25">
      <c r="A7088" t="s">
        <v>14</v>
      </c>
      <c r="B7088">
        <v>1.07</v>
      </c>
      <c r="C7088">
        <v>38.700000000000003</v>
      </c>
      <c r="D7088">
        <f t="shared" si="110"/>
        <v>41.41</v>
      </c>
    </row>
    <row r="7089" spans="1:4" x14ac:dyDescent="0.25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 x14ac:dyDescent="0.25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 x14ac:dyDescent="0.25">
      <c r="A7091" t="s">
        <v>30</v>
      </c>
      <c r="B7091">
        <v>1.28</v>
      </c>
      <c r="C7091">
        <v>1.8</v>
      </c>
      <c r="D7091">
        <f t="shared" si="110"/>
        <v>2.2999999999999998</v>
      </c>
    </row>
    <row r="7092" spans="1:4" x14ac:dyDescent="0.25">
      <c r="A7092" t="s">
        <v>16</v>
      </c>
      <c r="B7092">
        <v>5.13</v>
      </c>
      <c r="C7092">
        <v>36.200000000000003</v>
      </c>
      <c r="D7092">
        <f t="shared" si="110"/>
        <v>185.71</v>
      </c>
    </row>
    <row r="7093" spans="1:4" x14ac:dyDescent="0.25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 x14ac:dyDescent="0.25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 x14ac:dyDescent="0.25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 x14ac:dyDescent="0.25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 x14ac:dyDescent="0.25">
      <c r="A7097" t="s">
        <v>20</v>
      </c>
      <c r="B7097">
        <v>0.8</v>
      </c>
      <c r="C7097">
        <v>18.899999999999999</v>
      </c>
      <c r="D7097">
        <f t="shared" si="110"/>
        <v>15.12</v>
      </c>
    </row>
    <row r="7098" spans="1:4" x14ac:dyDescent="0.25">
      <c r="A7098" t="s">
        <v>5</v>
      </c>
      <c r="B7098">
        <v>2.2599999999999998</v>
      </c>
      <c r="C7098">
        <v>27.8</v>
      </c>
      <c r="D7098">
        <f t="shared" si="110"/>
        <v>62.83</v>
      </c>
    </row>
    <row r="7099" spans="1:4" x14ac:dyDescent="0.25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25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 x14ac:dyDescent="0.25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 x14ac:dyDescent="0.25">
      <c r="A7102" t="s">
        <v>4</v>
      </c>
      <c r="B7102">
        <v>0.86</v>
      </c>
      <c r="C7102">
        <v>2.2000000000000002</v>
      </c>
      <c r="D7102">
        <f t="shared" si="110"/>
        <v>1.89</v>
      </c>
    </row>
    <row r="7103" spans="1:4" x14ac:dyDescent="0.25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 x14ac:dyDescent="0.25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 x14ac:dyDescent="0.25">
      <c r="A7105" t="s">
        <v>39</v>
      </c>
      <c r="B7105">
        <v>1.0900000000000001</v>
      </c>
      <c r="C7105">
        <v>11.1</v>
      </c>
      <c r="D7105">
        <f t="shared" si="110"/>
        <v>12.1</v>
      </c>
    </row>
    <row r="7106" spans="1:4" x14ac:dyDescent="0.25">
      <c r="A7106" t="s">
        <v>12</v>
      </c>
      <c r="B7106">
        <v>1.19</v>
      </c>
      <c r="C7106">
        <v>20.6</v>
      </c>
      <c r="D7106">
        <f t="shared" ref="D7106:D7169" si="111">ROUND(B7106*C7106,2)</f>
        <v>24.51</v>
      </c>
    </row>
    <row r="7107" spans="1:4" x14ac:dyDescent="0.25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 x14ac:dyDescent="0.25">
      <c r="A7108" t="s">
        <v>7</v>
      </c>
      <c r="B7108">
        <v>0.66</v>
      </c>
      <c r="C7108">
        <v>33.200000000000003</v>
      </c>
      <c r="D7108">
        <f t="shared" si="111"/>
        <v>21.91</v>
      </c>
    </row>
    <row r="7109" spans="1:4" x14ac:dyDescent="0.25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 x14ac:dyDescent="0.25">
      <c r="A7110" t="s">
        <v>18</v>
      </c>
      <c r="B7110">
        <v>0.76</v>
      </c>
      <c r="C7110">
        <v>17.899999999999999</v>
      </c>
      <c r="D7110">
        <f t="shared" si="111"/>
        <v>13.6</v>
      </c>
    </row>
    <row r="7111" spans="1:4" x14ac:dyDescent="0.25">
      <c r="A7111" t="s">
        <v>10</v>
      </c>
      <c r="B7111">
        <v>2.4900000000000002</v>
      </c>
      <c r="C7111">
        <v>3.1</v>
      </c>
      <c r="D7111">
        <f t="shared" si="111"/>
        <v>7.72</v>
      </c>
    </row>
    <row r="7112" spans="1:4" x14ac:dyDescent="0.25">
      <c r="A7112" t="s">
        <v>28</v>
      </c>
      <c r="B7112">
        <v>4.4000000000000004</v>
      </c>
      <c r="C7112">
        <v>14.6</v>
      </c>
      <c r="D7112">
        <f t="shared" si="111"/>
        <v>64.239999999999995</v>
      </c>
    </row>
    <row r="7113" spans="1:4" x14ac:dyDescent="0.25">
      <c r="A7113" t="s">
        <v>8</v>
      </c>
      <c r="B7113">
        <v>3.07</v>
      </c>
      <c r="C7113">
        <v>10.199999999999999</v>
      </c>
      <c r="D7113">
        <f t="shared" si="111"/>
        <v>31.31</v>
      </c>
    </row>
    <row r="7114" spans="1:4" x14ac:dyDescent="0.25">
      <c r="A7114" t="s">
        <v>8</v>
      </c>
      <c r="B7114">
        <v>3.07</v>
      </c>
      <c r="C7114">
        <v>25.9</v>
      </c>
      <c r="D7114">
        <f t="shared" si="111"/>
        <v>79.510000000000005</v>
      </c>
    </row>
    <row r="7115" spans="1:4" x14ac:dyDescent="0.25">
      <c r="A7115" t="s">
        <v>8</v>
      </c>
      <c r="B7115">
        <v>3.07</v>
      </c>
      <c r="C7115">
        <v>20.399999999999999</v>
      </c>
      <c r="D7115">
        <f t="shared" si="111"/>
        <v>62.63</v>
      </c>
    </row>
    <row r="7116" spans="1:4" x14ac:dyDescent="0.25">
      <c r="A7116" t="s">
        <v>29</v>
      </c>
      <c r="B7116">
        <v>1.34</v>
      </c>
      <c r="C7116">
        <v>32.700000000000003</v>
      </c>
      <c r="D7116">
        <f t="shared" si="111"/>
        <v>43.82</v>
      </c>
    </row>
    <row r="7117" spans="1:4" x14ac:dyDescent="0.25">
      <c r="A7117" t="s">
        <v>43</v>
      </c>
      <c r="B7117">
        <v>1.42</v>
      </c>
      <c r="C7117">
        <v>18.100000000000001</v>
      </c>
      <c r="D7117">
        <f t="shared" si="111"/>
        <v>25.7</v>
      </c>
    </row>
    <row r="7118" spans="1:4" x14ac:dyDescent="0.25">
      <c r="A7118" t="s">
        <v>41</v>
      </c>
      <c r="B7118">
        <v>1.65</v>
      </c>
      <c r="C7118">
        <v>32.799999999999997</v>
      </c>
      <c r="D7118">
        <f t="shared" si="111"/>
        <v>54.12</v>
      </c>
    </row>
    <row r="7119" spans="1:4" x14ac:dyDescent="0.25">
      <c r="A7119" t="s">
        <v>12</v>
      </c>
      <c r="B7119">
        <v>1.19</v>
      </c>
      <c r="C7119">
        <v>23.4</v>
      </c>
      <c r="D7119">
        <f t="shared" si="111"/>
        <v>27.85</v>
      </c>
    </row>
    <row r="7120" spans="1:4" x14ac:dyDescent="0.25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 x14ac:dyDescent="0.25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 x14ac:dyDescent="0.25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 x14ac:dyDescent="0.25">
      <c r="A7123" t="s">
        <v>24</v>
      </c>
      <c r="B7123">
        <v>1.88</v>
      </c>
      <c r="C7123">
        <v>9.6000000000000014</v>
      </c>
      <c r="D7123">
        <f t="shared" si="111"/>
        <v>18.05</v>
      </c>
    </row>
    <row r="7124" spans="1:4" x14ac:dyDescent="0.25">
      <c r="A7124" t="s">
        <v>26</v>
      </c>
      <c r="B7124">
        <v>3.16</v>
      </c>
      <c r="C7124">
        <v>33.200000000000003</v>
      </c>
      <c r="D7124">
        <f t="shared" si="111"/>
        <v>104.91</v>
      </c>
    </row>
    <row r="7125" spans="1:4" x14ac:dyDescent="0.25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 x14ac:dyDescent="0.25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 x14ac:dyDescent="0.25">
      <c r="A7127" t="s">
        <v>5</v>
      </c>
      <c r="B7127">
        <v>2.2599999999999998</v>
      </c>
      <c r="C7127">
        <v>15.9</v>
      </c>
      <c r="D7127">
        <f t="shared" si="111"/>
        <v>35.93</v>
      </c>
    </row>
    <row r="7128" spans="1:4" x14ac:dyDescent="0.25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 x14ac:dyDescent="0.25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 x14ac:dyDescent="0.25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 x14ac:dyDescent="0.25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 x14ac:dyDescent="0.25">
      <c r="A7132" t="s">
        <v>8</v>
      </c>
      <c r="B7132">
        <v>3.07</v>
      </c>
      <c r="C7132">
        <v>11.7</v>
      </c>
      <c r="D7132">
        <f t="shared" si="111"/>
        <v>35.92</v>
      </c>
    </row>
    <row r="7133" spans="1:4" x14ac:dyDescent="0.25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 x14ac:dyDescent="0.25">
      <c r="A7134" t="s">
        <v>17</v>
      </c>
      <c r="B7134">
        <v>1.07</v>
      </c>
      <c r="C7134">
        <v>2.2999999999999998</v>
      </c>
      <c r="D7134">
        <f t="shared" si="111"/>
        <v>2.46</v>
      </c>
    </row>
    <row r="7135" spans="1:4" x14ac:dyDescent="0.25">
      <c r="A7135" t="s">
        <v>34</v>
      </c>
      <c r="B7135">
        <v>1.4</v>
      </c>
      <c r="C7135">
        <v>23.2</v>
      </c>
      <c r="D7135">
        <f t="shared" si="111"/>
        <v>32.479999999999997</v>
      </c>
    </row>
    <row r="7136" spans="1:4" x14ac:dyDescent="0.25">
      <c r="A7136" t="s">
        <v>34</v>
      </c>
      <c r="B7136">
        <v>1.4</v>
      </c>
      <c r="C7136">
        <v>18.899999999999999</v>
      </c>
      <c r="D7136">
        <f t="shared" si="111"/>
        <v>26.46</v>
      </c>
    </row>
    <row r="7137" spans="1:4" x14ac:dyDescent="0.25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 x14ac:dyDescent="0.25">
      <c r="A7138" t="s">
        <v>19</v>
      </c>
      <c r="B7138">
        <v>2.3199999999999998</v>
      </c>
      <c r="C7138">
        <v>24</v>
      </c>
      <c r="D7138">
        <f t="shared" si="111"/>
        <v>55.68</v>
      </c>
    </row>
    <row r="7139" spans="1:4" x14ac:dyDescent="0.25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 x14ac:dyDescent="0.25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 x14ac:dyDescent="0.25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 x14ac:dyDescent="0.25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 x14ac:dyDescent="0.25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 x14ac:dyDescent="0.25">
      <c r="A7144" t="s">
        <v>12</v>
      </c>
      <c r="B7144">
        <v>1.19</v>
      </c>
      <c r="C7144">
        <v>38.5</v>
      </c>
      <c r="D7144">
        <f t="shared" si="111"/>
        <v>45.82</v>
      </c>
    </row>
    <row r="7145" spans="1:4" x14ac:dyDescent="0.25">
      <c r="A7145" t="s">
        <v>20</v>
      </c>
      <c r="B7145">
        <v>0.8</v>
      </c>
      <c r="C7145">
        <v>2.5</v>
      </c>
      <c r="D7145">
        <f t="shared" si="111"/>
        <v>2</v>
      </c>
    </row>
    <row r="7146" spans="1:4" x14ac:dyDescent="0.25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 x14ac:dyDescent="0.25">
      <c r="A7147" t="s">
        <v>24</v>
      </c>
      <c r="B7147">
        <v>1.88</v>
      </c>
      <c r="C7147">
        <v>36.299999999999997</v>
      </c>
      <c r="D7147">
        <f t="shared" si="111"/>
        <v>68.239999999999995</v>
      </c>
    </row>
    <row r="7148" spans="1:4" x14ac:dyDescent="0.25">
      <c r="A7148" t="s">
        <v>13</v>
      </c>
      <c r="B7148">
        <v>4.12</v>
      </c>
      <c r="C7148">
        <v>32.299999999999997</v>
      </c>
      <c r="D7148">
        <f t="shared" si="111"/>
        <v>133.08000000000001</v>
      </c>
    </row>
    <row r="7149" spans="1:4" x14ac:dyDescent="0.25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 x14ac:dyDescent="0.25">
      <c r="A7150" t="s">
        <v>22</v>
      </c>
      <c r="B7150">
        <v>2.63</v>
      </c>
      <c r="C7150">
        <v>35.299999999999997</v>
      </c>
      <c r="D7150">
        <f t="shared" si="111"/>
        <v>92.84</v>
      </c>
    </row>
    <row r="7151" spans="1:4" x14ac:dyDescent="0.25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 x14ac:dyDescent="0.25">
      <c r="A7152" t="s">
        <v>21</v>
      </c>
      <c r="B7152">
        <v>2.87</v>
      </c>
      <c r="C7152">
        <v>18.399999999999999</v>
      </c>
      <c r="D7152">
        <f t="shared" si="111"/>
        <v>52.81</v>
      </c>
    </row>
    <row r="7153" spans="1:4" x14ac:dyDescent="0.25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 x14ac:dyDescent="0.25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 x14ac:dyDescent="0.25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 x14ac:dyDescent="0.25">
      <c r="A7156" t="s">
        <v>19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25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 x14ac:dyDescent="0.25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 x14ac:dyDescent="0.25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 x14ac:dyDescent="0.25">
      <c r="A7160" t="s">
        <v>38</v>
      </c>
      <c r="B7160">
        <v>1.18</v>
      </c>
      <c r="C7160">
        <v>29.7</v>
      </c>
      <c r="D7160">
        <f t="shared" si="111"/>
        <v>35.049999999999997</v>
      </c>
    </row>
    <row r="7161" spans="1:4" x14ac:dyDescent="0.25">
      <c r="A7161" t="s">
        <v>39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25">
      <c r="A7162" t="s">
        <v>18</v>
      </c>
      <c r="B7162">
        <v>0.76</v>
      </c>
      <c r="C7162">
        <v>26.9</v>
      </c>
      <c r="D7162">
        <f t="shared" si="111"/>
        <v>20.440000000000001</v>
      </c>
    </row>
    <row r="7163" spans="1:4" x14ac:dyDescent="0.25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 x14ac:dyDescent="0.25">
      <c r="A7164" t="s">
        <v>5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25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 x14ac:dyDescent="0.25">
      <c r="A7166" t="s">
        <v>40</v>
      </c>
      <c r="B7166">
        <v>1.27</v>
      </c>
      <c r="C7166">
        <v>18.899999999999999</v>
      </c>
      <c r="D7166">
        <f t="shared" si="111"/>
        <v>24</v>
      </c>
    </row>
    <row r="7167" spans="1:4" x14ac:dyDescent="0.25">
      <c r="A7167" t="s">
        <v>12</v>
      </c>
      <c r="B7167">
        <v>1.19</v>
      </c>
      <c r="C7167">
        <v>28.2</v>
      </c>
      <c r="D7167">
        <f t="shared" si="111"/>
        <v>33.56</v>
      </c>
    </row>
    <row r="7168" spans="1:4" x14ac:dyDescent="0.25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 x14ac:dyDescent="0.25">
      <c r="A7169" t="s">
        <v>10</v>
      </c>
      <c r="B7169">
        <v>2.4900000000000002</v>
      </c>
      <c r="C7169">
        <v>22.9</v>
      </c>
      <c r="D7169">
        <f t="shared" si="111"/>
        <v>57.02</v>
      </c>
    </row>
    <row r="7170" spans="1:4" x14ac:dyDescent="0.25">
      <c r="A7170" t="s">
        <v>10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25">
      <c r="A7171" t="s">
        <v>11</v>
      </c>
      <c r="B7171">
        <v>3.23</v>
      </c>
      <c r="C7171">
        <v>8.7000000000000011</v>
      </c>
      <c r="D7171">
        <f t="shared" si="112"/>
        <v>28.1</v>
      </c>
    </row>
    <row r="7172" spans="1:4" x14ac:dyDescent="0.25">
      <c r="A7172" t="s">
        <v>42</v>
      </c>
      <c r="B7172">
        <v>5.0199999999999996</v>
      </c>
      <c r="C7172">
        <v>21.9</v>
      </c>
      <c r="D7172">
        <f t="shared" si="112"/>
        <v>109.94</v>
      </c>
    </row>
    <row r="7173" spans="1:4" x14ac:dyDescent="0.25">
      <c r="A7173" t="s">
        <v>28</v>
      </c>
      <c r="B7173">
        <v>4.4000000000000004</v>
      </c>
      <c r="C7173">
        <v>28.8</v>
      </c>
      <c r="D7173">
        <f t="shared" si="112"/>
        <v>126.72</v>
      </c>
    </row>
    <row r="7174" spans="1:4" x14ac:dyDescent="0.25">
      <c r="A7174" t="s">
        <v>10</v>
      </c>
      <c r="B7174">
        <v>2.4900000000000002</v>
      </c>
      <c r="C7174">
        <v>17.7</v>
      </c>
      <c r="D7174">
        <f t="shared" si="112"/>
        <v>44.07</v>
      </c>
    </row>
    <row r="7175" spans="1:4" x14ac:dyDescent="0.25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 x14ac:dyDescent="0.25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 x14ac:dyDescent="0.25">
      <c r="A7177" t="s">
        <v>24</v>
      </c>
      <c r="B7177">
        <v>1.88</v>
      </c>
      <c r="C7177">
        <v>38.400000000000013</v>
      </c>
      <c r="D7177">
        <f t="shared" si="112"/>
        <v>72.19</v>
      </c>
    </row>
    <row r="7178" spans="1:4" x14ac:dyDescent="0.25">
      <c r="A7178" t="s">
        <v>38</v>
      </c>
      <c r="B7178">
        <v>1.18</v>
      </c>
      <c r="C7178">
        <v>38.799999999999997</v>
      </c>
      <c r="D7178">
        <f t="shared" si="112"/>
        <v>45.78</v>
      </c>
    </row>
    <row r="7179" spans="1:4" x14ac:dyDescent="0.25">
      <c r="A7179" t="s">
        <v>14</v>
      </c>
      <c r="B7179">
        <v>1.07</v>
      </c>
      <c r="C7179">
        <v>37</v>
      </c>
      <c r="D7179">
        <f t="shared" si="112"/>
        <v>39.590000000000003</v>
      </c>
    </row>
    <row r="7180" spans="1:4" x14ac:dyDescent="0.25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 x14ac:dyDescent="0.25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 x14ac:dyDescent="0.25">
      <c r="A7182" t="s">
        <v>4</v>
      </c>
      <c r="B7182">
        <v>0.86</v>
      </c>
      <c r="C7182">
        <v>38.200000000000003</v>
      </c>
      <c r="D7182">
        <f t="shared" si="112"/>
        <v>32.85</v>
      </c>
    </row>
    <row r="7183" spans="1:4" x14ac:dyDescent="0.25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 x14ac:dyDescent="0.25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25">
      <c r="A7185" t="s">
        <v>36</v>
      </c>
      <c r="B7185">
        <v>1.89</v>
      </c>
      <c r="C7185">
        <v>39.799999999999997</v>
      </c>
      <c r="D7185">
        <f t="shared" si="112"/>
        <v>75.22</v>
      </c>
    </row>
    <row r="7186" spans="1:4" x14ac:dyDescent="0.25">
      <c r="A7186" t="s">
        <v>33</v>
      </c>
      <c r="B7186">
        <v>1.26</v>
      </c>
      <c r="C7186">
        <v>13.5</v>
      </c>
      <c r="D7186">
        <f t="shared" si="112"/>
        <v>17.010000000000002</v>
      </c>
    </row>
    <row r="7187" spans="1:4" x14ac:dyDescent="0.25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 x14ac:dyDescent="0.25">
      <c r="A7188" t="s">
        <v>30</v>
      </c>
      <c r="B7188">
        <v>1.28</v>
      </c>
      <c r="C7188">
        <v>4.4000000000000004</v>
      </c>
      <c r="D7188">
        <f t="shared" si="112"/>
        <v>5.63</v>
      </c>
    </row>
    <row r="7189" spans="1:4" x14ac:dyDescent="0.25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 x14ac:dyDescent="0.25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 x14ac:dyDescent="0.25">
      <c r="A7191" t="s">
        <v>19</v>
      </c>
      <c r="B7191">
        <v>2.3199999999999998</v>
      </c>
      <c r="C7191">
        <v>13.4</v>
      </c>
      <c r="D7191">
        <f t="shared" si="112"/>
        <v>31.09</v>
      </c>
    </row>
    <row r="7192" spans="1:4" x14ac:dyDescent="0.25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 x14ac:dyDescent="0.25">
      <c r="A7193" t="s">
        <v>42</v>
      </c>
      <c r="B7193">
        <v>5.0199999999999996</v>
      </c>
      <c r="C7193">
        <v>38.1</v>
      </c>
      <c r="D7193">
        <f t="shared" si="112"/>
        <v>191.26</v>
      </c>
    </row>
    <row r="7194" spans="1:4" x14ac:dyDescent="0.25">
      <c r="A7194" t="s">
        <v>19</v>
      </c>
      <c r="B7194">
        <v>2.3199999999999998</v>
      </c>
      <c r="C7194">
        <v>21.2</v>
      </c>
      <c r="D7194">
        <f t="shared" si="112"/>
        <v>49.18</v>
      </c>
    </row>
    <row r="7195" spans="1:4" x14ac:dyDescent="0.25">
      <c r="A7195" t="s">
        <v>39</v>
      </c>
      <c r="B7195">
        <v>1.0900000000000001</v>
      </c>
      <c r="C7195">
        <v>22.8</v>
      </c>
      <c r="D7195">
        <f t="shared" si="112"/>
        <v>24.85</v>
      </c>
    </row>
    <row r="7196" spans="1:4" x14ac:dyDescent="0.25">
      <c r="A7196" t="s">
        <v>17</v>
      </c>
      <c r="B7196">
        <v>1.07</v>
      </c>
      <c r="C7196">
        <v>15.6</v>
      </c>
      <c r="D7196">
        <f t="shared" si="112"/>
        <v>16.690000000000001</v>
      </c>
    </row>
    <row r="7197" spans="1:4" x14ac:dyDescent="0.25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 x14ac:dyDescent="0.25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 x14ac:dyDescent="0.25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 x14ac:dyDescent="0.25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 x14ac:dyDescent="0.25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 x14ac:dyDescent="0.25">
      <c r="A7202" t="s">
        <v>19</v>
      </c>
      <c r="B7202">
        <v>2.3199999999999998</v>
      </c>
      <c r="C7202">
        <v>5.7</v>
      </c>
      <c r="D7202">
        <f t="shared" si="112"/>
        <v>13.22</v>
      </c>
    </row>
    <row r="7203" spans="1:4" x14ac:dyDescent="0.25">
      <c r="A7203" t="s">
        <v>9</v>
      </c>
      <c r="B7203">
        <v>2.27</v>
      </c>
      <c r="C7203">
        <v>3.8</v>
      </c>
      <c r="D7203">
        <f t="shared" si="112"/>
        <v>8.6300000000000008</v>
      </c>
    </row>
    <row r="7204" spans="1:4" x14ac:dyDescent="0.25">
      <c r="A7204" t="s">
        <v>40</v>
      </c>
      <c r="B7204">
        <v>1.27</v>
      </c>
      <c r="C7204">
        <v>1.7</v>
      </c>
      <c r="D7204">
        <f t="shared" si="112"/>
        <v>2.16</v>
      </c>
    </row>
    <row r="7205" spans="1:4" x14ac:dyDescent="0.25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 x14ac:dyDescent="0.25">
      <c r="A7206" t="s">
        <v>43</v>
      </c>
      <c r="B7206">
        <v>1.42</v>
      </c>
      <c r="C7206">
        <v>13.5</v>
      </c>
      <c r="D7206">
        <f t="shared" si="112"/>
        <v>19.170000000000002</v>
      </c>
    </row>
    <row r="7207" spans="1:4" x14ac:dyDescent="0.25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 x14ac:dyDescent="0.25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 x14ac:dyDescent="0.25">
      <c r="A7209" t="s">
        <v>34</v>
      </c>
      <c r="B7209">
        <v>1.4</v>
      </c>
      <c r="C7209">
        <v>13.4</v>
      </c>
      <c r="D7209">
        <f t="shared" si="112"/>
        <v>18.760000000000002</v>
      </c>
    </row>
    <row r="7210" spans="1:4" x14ac:dyDescent="0.25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 x14ac:dyDescent="0.25">
      <c r="A7211" t="s">
        <v>39</v>
      </c>
      <c r="B7211">
        <v>1.0900000000000001</v>
      </c>
      <c r="C7211">
        <v>29.9</v>
      </c>
      <c r="D7211">
        <f t="shared" si="112"/>
        <v>32.590000000000003</v>
      </c>
    </row>
    <row r="7212" spans="1:4" x14ac:dyDescent="0.25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 x14ac:dyDescent="0.25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 x14ac:dyDescent="0.25">
      <c r="A7214" t="s">
        <v>19</v>
      </c>
      <c r="B7214">
        <v>2.3199999999999998</v>
      </c>
      <c r="C7214">
        <v>40</v>
      </c>
      <c r="D7214">
        <f t="shared" si="112"/>
        <v>92.8</v>
      </c>
    </row>
    <row r="7215" spans="1:4" x14ac:dyDescent="0.25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 x14ac:dyDescent="0.25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 x14ac:dyDescent="0.25">
      <c r="A7217" t="s">
        <v>39</v>
      </c>
      <c r="B7217">
        <v>1.0900000000000001</v>
      </c>
      <c r="C7217">
        <v>2.7</v>
      </c>
      <c r="D7217">
        <f t="shared" si="112"/>
        <v>2.94</v>
      </c>
    </row>
    <row r="7218" spans="1:4" x14ac:dyDescent="0.25">
      <c r="A7218" t="s">
        <v>40</v>
      </c>
      <c r="B7218">
        <v>1.27</v>
      </c>
      <c r="C7218">
        <v>4.4000000000000004</v>
      </c>
      <c r="D7218">
        <f t="shared" si="112"/>
        <v>5.59</v>
      </c>
    </row>
    <row r="7219" spans="1:4" x14ac:dyDescent="0.25">
      <c r="A7219" t="s">
        <v>21</v>
      </c>
      <c r="B7219">
        <v>2.87</v>
      </c>
      <c r="C7219">
        <v>25.1</v>
      </c>
      <c r="D7219">
        <f t="shared" si="112"/>
        <v>72.040000000000006</v>
      </c>
    </row>
    <row r="7220" spans="1:4" x14ac:dyDescent="0.25">
      <c r="A7220" t="s">
        <v>5</v>
      </c>
      <c r="B7220">
        <v>2.2599999999999998</v>
      </c>
      <c r="C7220">
        <v>21.2</v>
      </c>
      <c r="D7220">
        <f t="shared" si="112"/>
        <v>47.91</v>
      </c>
    </row>
    <row r="7221" spans="1:4" x14ac:dyDescent="0.25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 x14ac:dyDescent="0.25">
      <c r="A7222" t="s">
        <v>13</v>
      </c>
      <c r="B7222">
        <v>4.12</v>
      </c>
      <c r="C7222">
        <v>1.1000000000000001</v>
      </c>
      <c r="D7222">
        <f t="shared" si="112"/>
        <v>4.53</v>
      </c>
    </row>
    <row r="7223" spans="1:4" x14ac:dyDescent="0.25">
      <c r="A7223" t="s">
        <v>19</v>
      </c>
      <c r="B7223">
        <v>2.3199999999999998</v>
      </c>
      <c r="C7223">
        <v>22.2</v>
      </c>
      <c r="D7223">
        <f t="shared" si="112"/>
        <v>51.5</v>
      </c>
    </row>
    <row r="7224" spans="1:4" x14ac:dyDescent="0.25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 x14ac:dyDescent="0.25">
      <c r="A7225" t="s">
        <v>8</v>
      </c>
      <c r="B7225">
        <v>3.07</v>
      </c>
      <c r="C7225">
        <v>23.3</v>
      </c>
      <c r="D7225">
        <f t="shared" si="112"/>
        <v>71.53</v>
      </c>
    </row>
    <row r="7226" spans="1:4" x14ac:dyDescent="0.25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 x14ac:dyDescent="0.25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 x14ac:dyDescent="0.25">
      <c r="A7228" t="s">
        <v>5</v>
      </c>
      <c r="B7228">
        <v>2.2599999999999998</v>
      </c>
      <c r="C7228">
        <v>2.9</v>
      </c>
      <c r="D7228">
        <f t="shared" si="112"/>
        <v>6.55</v>
      </c>
    </row>
    <row r="7229" spans="1:4" x14ac:dyDescent="0.25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 x14ac:dyDescent="0.25">
      <c r="A7230" t="s">
        <v>19</v>
      </c>
      <c r="B7230">
        <v>2.3199999999999998</v>
      </c>
      <c r="C7230">
        <v>38.1</v>
      </c>
      <c r="D7230">
        <f t="shared" si="112"/>
        <v>88.39</v>
      </c>
    </row>
    <row r="7231" spans="1:4" x14ac:dyDescent="0.25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 x14ac:dyDescent="0.25">
      <c r="A7232" t="s">
        <v>33</v>
      </c>
      <c r="B7232">
        <v>1.26</v>
      </c>
      <c r="C7232">
        <v>33.299999999999997</v>
      </c>
      <c r="D7232">
        <f t="shared" si="112"/>
        <v>41.96</v>
      </c>
    </row>
    <row r="7233" spans="1:4" x14ac:dyDescent="0.25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 x14ac:dyDescent="0.25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25">
      <c r="A7235" t="s">
        <v>12</v>
      </c>
      <c r="B7235">
        <v>1.19</v>
      </c>
      <c r="C7235">
        <v>3.7</v>
      </c>
      <c r="D7235">
        <f t="shared" si="113"/>
        <v>4.4000000000000004</v>
      </c>
    </row>
    <row r="7236" spans="1:4" x14ac:dyDescent="0.25">
      <c r="A7236" t="s">
        <v>17</v>
      </c>
      <c r="B7236">
        <v>1.07</v>
      </c>
      <c r="C7236">
        <v>17.2</v>
      </c>
      <c r="D7236">
        <f t="shared" si="113"/>
        <v>18.399999999999999</v>
      </c>
    </row>
    <row r="7237" spans="1:4" x14ac:dyDescent="0.25">
      <c r="A7237" t="s">
        <v>18</v>
      </c>
      <c r="B7237">
        <v>0.76</v>
      </c>
      <c r="C7237">
        <v>18.899999999999999</v>
      </c>
      <c r="D7237">
        <f t="shared" si="113"/>
        <v>14.36</v>
      </c>
    </row>
    <row r="7238" spans="1:4" x14ac:dyDescent="0.25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 x14ac:dyDescent="0.25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 x14ac:dyDescent="0.25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 x14ac:dyDescent="0.25">
      <c r="A7241" t="s">
        <v>5</v>
      </c>
      <c r="B7241">
        <v>2.2599999999999998</v>
      </c>
      <c r="C7241">
        <v>30.9</v>
      </c>
      <c r="D7241">
        <f t="shared" si="113"/>
        <v>69.83</v>
      </c>
    </row>
    <row r="7242" spans="1:4" x14ac:dyDescent="0.25">
      <c r="A7242" t="s">
        <v>5</v>
      </c>
      <c r="B7242">
        <v>2.2599999999999998</v>
      </c>
      <c r="C7242">
        <v>9.5</v>
      </c>
      <c r="D7242">
        <f t="shared" si="113"/>
        <v>21.47</v>
      </c>
    </row>
    <row r="7243" spans="1:4" x14ac:dyDescent="0.25">
      <c r="A7243" t="s">
        <v>28</v>
      </c>
      <c r="B7243">
        <v>4.4000000000000004</v>
      </c>
      <c r="C7243">
        <v>16.8</v>
      </c>
      <c r="D7243">
        <f t="shared" si="113"/>
        <v>73.92</v>
      </c>
    </row>
    <row r="7244" spans="1:4" x14ac:dyDescent="0.25">
      <c r="A7244" t="s">
        <v>5</v>
      </c>
      <c r="B7244">
        <v>2.2599999999999998</v>
      </c>
      <c r="C7244">
        <v>15</v>
      </c>
      <c r="D7244">
        <f t="shared" si="113"/>
        <v>33.9</v>
      </c>
    </row>
    <row r="7245" spans="1:4" x14ac:dyDescent="0.25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 x14ac:dyDescent="0.25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 x14ac:dyDescent="0.25">
      <c r="A7247" t="s">
        <v>38</v>
      </c>
      <c r="B7247">
        <v>1.18</v>
      </c>
      <c r="C7247">
        <v>15.9</v>
      </c>
      <c r="D7247">
        <f t="shared" si="113"/>
        <v>18.760000000000002</v>
      </c>
    </row>
    <row r="7248" spans="1:4" x14ac:dyDescent="0.25">
      <c r="A7248" t="s">
        <v>27</v>
      </c>
      <c r="B7248">
        <v>0.78</v>
      </c>
      <c r="C7248">
        <v>16.399999999999999</v>
      </c>
      <c r="D7248">
        <f t="shared" si="113"/>
        <v>12.79</v>
      </c>
    </row>
    <row r="7249" spans="1:4" x14ac:dyDescent="0.25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 x14ac:dyDescent="0.25">
      <c r="A7250" t="s">
        <v>40</v>
      </c>
      <c r="B7250">
        <v>1.27</v>
      </c>
      <c r="C7250">
        <v>27.8</v>
      </c>
      <c r="D7250">
        <f t="shared" si="113"/>
        <v>35.31</v>
      </c>
    </row>
    <row r="7251" spans="1:4" x14ac:dyDescent="0.25">
      <c r="A7251" t="s">
        <v>8</v>
      </c>
      <c r="B7251">
        <v>3.07</v>
      </c>
      <c r="C7251">
        <v>39.400000000000013</v>
      </c>
      <c r="D7251">
        <f t="shared" si="113"/>
        <v>120.96</v>
      </c>
    </row>
    <row r="7252" spans="1:4" x14ac:dyDescent="0.25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 x14ac:dyDescent="0.25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 x14ac:dyDescent="0.25">
      <c r="A7254" t="s">
        <v>39</v>
      </c>
      <c r="B7254">
        <v>1.0900000000000001</v>
      </c>
      <c r="C7254">
        <v>39.900000000000013</v>
      </c>
      <c r="D7254">
        <f t="shared" si="113"/>
        <v>43.49</v>
      </c>
    </row>
    <row r="7255" spans="1:4" x14ac:dyDescent="0.25">
      <c r="A7255" t="s">
        <v>23</v>
      </c>
      <c r="B7255">
        <v>9.5</v>
      </c>
      <c r="C7255">
        <v>6.3000000000000007</v>
      </c>
      <c r="D7255">
        <f t="shared" si="113"/>
        <v>59.85</v>
      </c>
    </row>
    <row r="7256" spans="1:4" x14ac:dyDescent="0.25">
      <c r="A7256" t="s">
        <v>43</v>
      </c>
      <c r="B7256">
        <v>1.42</v>
      </c>
      <c r="C7256">
        <v>17.399999999999999</v>
      </c>
      <c r="D7256">
        <f t="shared" si="113"/>
        <v>24.71</v>
      </c>
    </row>
    <row r="7257" spans="1:4" x14ac:dyDescent="0.25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 x14ac:dyDescent="0.25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 x14ac:dyDescent="0.25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 x14ac:dyDescent="0.25">
      <c r="A7260" t="s">
        <v>26</v>
      </c>
      <c r="B7260">
        <v>3.16</v>
      </c>
      <c r="C7260">
        <v>17.399999999999999</v>
      </c>
      <c r="D7260">
        <f t="shared" si="113"/>
        <v>54.98</v>
      </c>
    </row>
    <row r="7261" spans="1:4" x14ac:dyDescent="0.25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 x14ac:dyDescent="0.25">
      <c r="A7262" t="s">
        <v>28</v>
      </c>
      <c r="B7262">
        <v>4.4000000000000004</v>
      </c>
      <c r="C7262">
        <v>28.3</v>
      </c>
      <c r="D7262">
        <f t="shared" si="113"/>
        <v>124.52</v>
      </c>
    </row>
    <row r="7263" spans="1:4" x14ac:dyDescent="0.25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25">
      <c r="A7264" t="s">
        <v>39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25">
      <c r="A7265" t="s">
        <v>16</v>
      </c>
      <c r="B7265">
        <v>5.13</v>
      </c>
      <c r="C7265">
        <v>37.700000000000003</v>
      </c>
      <c r="D7265">
        <f t="shared" si="113"/>
        <v>193.4</v>
      </c>
    </row>
    <row r="7266" spans="1:4" x14ac:dyDescent="0.25">
      <c r="A7266" t="s">
        <v>24</v>
      </c>
      <c r="B7266">
        <v>1.88</v>
      </c>
      <c r="C7266">
        <v>39</v>
      </c>
      <c r="D7266">
        <f t="shared" si="113"/>
        <v>73.319999999999993</v>
      </c>
    </row>
    <row r="7267" spans="1:4" x14ac:dyDescent="0.25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 x14ac:dyDescent="0.25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 x14ac:dyDescent="0.25">
      <c r="A7269" t="s">
        <v>10</v>
      </c>
      <c r="B7269">
        <v>2.4900000000000002</v>
      </c>
      <c r="C7269">
        <v>16.399999999999999</v>
      </c>
      <c r="D7269">
        <f t="shared" si="113"/>
        <v>40.840000000000003</v>
      </c>
    </row>
    <row r="7270" spans="1:4" x14ac:dyDescent="0.25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 x14ac:dyDescent="0.25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 x14ac:dyDescent="0.25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 x14ac:dyDescent="0.25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 x14ac:dyDescent="0.25">
      <c r="A7274" t="s">
        <v>10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25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 x14ac:dyDescent="0.25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 x14ac:dyDescent="0.25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 x14ac:dyDescent="0.25">
      <c r="A7278" t="s">
        <v>23</v>
      </c>
      <c r="B7278">
        <v>9.5</v>
      </c>
      <c r="C7278">
        <v>39.900000000000013</v>
      </c>
      <c r="D7278">
        <f t="shared" si="113"/>
        <v>379.05</v>
      </c>
    </row>
    <row r="7279" spans="1:4" x14ac:dyDescent="0.25">
      <c r="A7279" t="s">
        <v>20</v>
      </c>
      <c r="B7279">
        <v>0.8</v>
      </c>
      <c r="C7279">
        <v>7.3000000000000007</v>
      </c>
      <c r="D7279">
        <f t="shared" si="113"/>
        <v>5.84</v>
      </c>
    </row>
    <row r="7280" spans="1:4" x14ac:dyDescent="0.25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 x14ac:dyDescent="0.25">
      <c r="A7281" t="s">
        <v>5</v>
      </c>
      <c r="B7281">
        <v>2.2599999999999998</v>
      </c>
      <c r="C7281">
        <v>36.4</v>
      </c>
      <c r="D7281">
        <f t="shared" si="113"/>
        <v>82.26</v>
      </c>
    </row>
    <row r="7282" spans="1:4" x14ac:dyDescent="0.25">
      <c r="A7282" t="s">
        <v>8</v>
      </c>
      <c r="B7282">
        <v>3.07</v>
      </c>
      <c r="C7282">
        <v>12.2</v>
      </c>
      <c r="D7282">
        <f t="shared" si="113"/>
        <v>37.450000000000003</v>
      </c>
    </row>
    <row r="7283" spans="1:4" x14ac:dyDescent="0.25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 x14ac:dyDescent="0.25">
      <c r="A7284" t="s">
        <v>42</v>
      </c>
      <c r="B7284">
        <v>5.0199999999999996</v>
      </c>
      <c r="C7284">
        <v>10.8</v>
      </c>
      <c r="D7284">
        <f t="shared" si="113"/>
        <v>54.22</v>
      </c>
    </row>
    <row r="7285" spans="1:4" x14ac:dyDescent="0.25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 x14ac:dyDescent="0.25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 x14ac:dyDescent="0.25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 x14ac:dyDescent="0.25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 x14ac:dyDescent="0.25">
      <c r="A7289" t="s">
        <v>10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25">
      <c r="A7290" t="s">
        <v>9</v>
      </c>
      <c r="B7290">
        <v>2.27</v>
      </c>
      <c r="C7290">
        <v>6.8000000000000007</v>
      </c>
      <c r="D7290">
        <f t="shared" si="113"/>
        <v>15.44</v>
      </c>
    </row>
    <row r="7291" spans="1:4" x14ac:dyDescent="0.25">
      <c r="A7291" t="s">
        <v>19</v>
      </c>
      <c r="B7291">
        <v>2.3199999999999998</v>
      </c>
      <c r="C7291">
        <v>17.8</v>
      </c>
      <c r="D7291">
        <f t="shared" si="113"/>
        <v>41.3</v>
      </c>
    </row>
    <row r="7292" spans="1:4" x14ac:dyDescent="0.25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 x14ac:dyDescent="0.25">
      <c r="A7293" t="s">
        <v>43</v>
      </c>
      <c r="B7293">
        <v>1.42</v>
      </c>
      <c r="C7293">
        <v>32.299999999999997</v>
      </c>
      <c r="D7293">
        <f t="shared" si="113"/>
        <v>45.87</v>
      </c>
    </row>
    <row r="7294" spans="1:4" x14ac:dyDescent="0.25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 x14ac:dyDescent="0.25">
      <c r="A7295" t="s">
        <v>25</v>
      </c>
      <c r="B7295">
        <v>2.52</v>
      </c>
      <c r="C7295">
        <v>2.2000000000000002</v>
      </c>
      <c r="D7295">
        <f t="shared" si="113"/>
        <v>5.54</v>
      </c>
    </row>
    <row r="7296" spans="1:4" x14ac:dyDescent="0.25">
      <c r="A7296" t="s">
        <v>39</v>
      </c>
      <c r="B7296">
        <v>1.0900000000000001</v>
      </c>
      <c r="C7296">
        <v>28</v>
      </c>
      <c r="D7296">
        <f t="shared" si="113"/>
        <v>30.52</v>
      </c>
    </row>
    <row r="7297" spans="1:4" x14ac:dyDescent="0.25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 x14ac:dyDescent="0.25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25">
      <c r="A7299" t="s">
        <v>7</v>
      </c>
      <c r="B7299">
        <v>0.66</v>
      </c>
      <c r="C7299">
        <v>25.4</v>
      </c>
      <c r="D7299">
        <f t="shared" si="114"/>
        <v>16.760000000000002</v>
      </c>
    </row>
    <row r="7300" spans="1:4" x14ac:dyDescent="0.25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 x14ac:dyDescent="0.25">
      <c r="A7301" t="s">
        <v>8</v>
      </c>
      <c r="B7301">
        <v>3.07</v>
      </c>
      <c r="C7301">
        <v>5.4</v>
      </c>
      <c r="D7301">
        <f t="shared" si="114"/>
        <v>16.579999999999998</v>
      </c>
    </row>
    <row r="7302" spans="1:4" x14ac:dyDescent="0.25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 x14ac:dyDescent="0.25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 x14ac:dyDescent="0.25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 x14ac:dyDescent="0.25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 x14ac:dyDescent="0.25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 x14ac:dyDescent="0.25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 x14ac:dyDescent="0.25">
      <c r="A7308" t="s">
        <v>9</v>
      </c>
      <c r="B7308">
        <v>2.27</v>
      </c>
      <c r="C7308">
        <v>16.600000000000001</v>
      </c>
      <c r="D7308">
        <f t="shared" si="114"/>
        <v>37.68</v>
      </c>
    </row>
    <row r="7309" spans="1:4" x14ac:dyDescent="0.25">
      <c r="A7309" t="s">
        <v>11</v>
      </c>
      <c r="B7309">
        <v>3.23</v>
      </c>
      <c r="C7309">
        <v>19.399999999999999</v>
      </c>
      <c r="D7309">
        <f t="shared" si="114"/>
        <v>62.66</v>
      </c>
    </row>
    <row r="7310" spans="1:4" x14ac:dyDescent="0.25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 x14ac:dyDescent="0.25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 x14ac:dyDescent="0.25">
      <c r="A7312" t="s">
        <v>17</v>
      </c>
      <c r="B7312">
        <v>1.07</v>
      </c>
      <c r="C7312">
        <v>18.100000000000001</v>
      </c>
      <c r="D7312">
        <f t="shared" si="114"/>
        <v>19.37</v>
      </c>
    </row>
    <row r="7313" spans="1:4" x14ac:dyDescent="0.25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 x14ac:dyDescent="0.25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 x14ac:dyDescent="0.25">
      <c r="A7315" t="s">
        <v>10</v>
      </c>
      <c r="B7315">
        <v>2.4900000000000002</v>
      </c>
      <c r="C7315">
        <v>4.7</v>
      </c>
      <c r="D7315">
        <f t="shared" si="114"/>
        <v>11.7</v>
      </c>
    </row>
    <row r="7316" spans="1:4" x14ac:dyDescent="0.25">
      <c r="A7316" t="s">
        <v>6</v>
      </c>
      <c r="B7316">
        <v>2.69</v>
      </c>
      <c r="C7316">
        <v>3.7</v>
      </c>
      <c r="D7316">
        <f t="shared" si="114"/>
        <v>9.9499999999999993</v>
      </c>
    </row>
    <row r="7317" spans="1:4" x14ac:dyDescent="0.25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 x14ac:dyDescent="0.25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 x14ac:dyDescent="0.25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 x14ac:dyDescent="0.25">
      <c r="A7320" t="s">
        <v>18</v>
      </c>
      <c r="B7320">
        <v>0.76</v>
      </c>
      <c r="C7320">
        <v>33.299999999999997</v>
      </c>
      <c r="D7320">
        <f t="shared" si="114"/>
        <v>25.31</v>
      </c>
    </row>
    <row r="7321" spans="1:4" x14ac:dyDescent="0.25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 x14ac:dyDescent="0.25">
      <c r="A7322" t="s">
        <v>4</v>
      </c>
      <c r="B7322">
        <v>0.86</v>
      </c>
      <c r="C7322">
        <v>32.700000000000003</v>
      </c>
      <c r="D7322">
        <f t="shared" si="114"/>
        <v>28.12</v>
      </c>
    </row>
    <row r="7323" spans="1:4" x14ac:dyDescent="0.25">
      <c r="A7323" t="s">
        <v>10</v>
      </c>
      <c r="B7323">
        <v>2.4900000000000002</v>
      </c>
      <c r="C7323">
        <v>1.4</v>
      </c>
      <c r="D7323">
        <f t="shared" si="114"/>
        <v>3.49</v>
      </c>
    </row>
    <row r="7324" spans="1:4" x14ac:dyDescent="0.25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 x14ac:dyDescent="0.25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 x14ac:dyDescent="0.25">
      <c r="A7326" t="s">
        <v>10</v>
      </c>
      <c r="B7326">
        <v>2.4900000000000002</v>
      </c>
      <c r="C7326">
        <v>22.5</v>
      </c>
      <c r="D7326">
        <f t="shared" si="114"/>
        <v>56.03</v>
      </c>
    </row>
    <row r="7327" spans="1:4" x14ac:dyDescent="0.25">
      <c r="A7327" t="s">
        <v>8</v>
      </c>
      <c r="B7327">
        <v>3.07</v>
      </c>
      <c r="C7327">
        <v>32.700000000000003</v>
      </c>
      <c r="D7327">
        <f t="shared" si="114"/>
        <v>100.39</v>
      </c>
    </row>
    <row r="7328" spans="1:4" x14ac:dyDescent="0.25">
      <c r="A7328" t="s">
        <v>7</v>
      </c>
      <c r="B7328">
        <v>0.66</v>
      </c>
      <c r="C7328">
        <v>8.3000000000000007</v>
      </c>
      <c r="D7328">
        <f t="shared" si="114"/>
        <v>5.48</v>
      </c>
    </row>
    <row r="7329" spans="1:4" x14ac:dyDescent="0.25">
      <c r="A7329" t="s">
        <v>20</v>
      </c>
      <c r="B7329">
        <v>0.8</v>
      </c>
      <c r="C7329">
        <v>32.700000000000003</v>
      </c>
      <c r="D7329">
        <f t="shared" si="114"/>
        <v>26.16</v>
      </c>
    </row>
    <row r="7330" spans="1:4" x14ac:dyDescent="0.25">
      <c r="A7330" t="s">
        <v>27</v>
      </c>
      <c r="B7330">
        <v>0.78</v>
      </c>
      <c r="C7330">
        <v>8.3000000000000007</v>
      </c>
      <c r="D7330">
        <f t="shared" si="114"/>
        <v>6.47</v>
      </c>
    </row>
    <row r="7331" spans="1:4" x14ac:dyDescent="0.25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 x14ac:dyDescent="0.25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 x14ac:dyDescent="0.25">
      <c r="A7333" t="s">
        <v>8</v>
      </c>
      <c r="B7333">
        <v>3.07</v>
      </c>
      <c r="C7333">
        <v>31.6</v>
      </c>
      <c r="D7333">
        <f t="shared" si="114"/>
        <v>97.01</v>
      </c>
    </row>
    <row r="7334" spans="1:4" x14ac:dyDescent="0.25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 x14ac:dyDescent="0.25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 x14ac:dyDescent="0.25">
      <c r="A7336" t="s">
        <v>24</v>
      </c>
      <c r="B7336">
        <v>1.88</v>
      </c>
      <c r="C7336">
        <v>38.400000000000013</v>
      </c>
      <c r="D7336">
        <f t="shared" si="114"/>
        <v>72.19</v>
      </c>
    </row>
    <row r="7337" spans="1:4" x14ac:dyDescent="0.25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 x14ac:dyDescent="0.25">
      <c r="A7338" t="s">
        <v>5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25">
      <c r="A7339" t="s">
        <v>15</v>
      </c>
      <c r="B7339">
        <v>3.71</v>
      </c>
      <c r="C7339">
        <v>20.399999999999999</v>
      </c>
      <c r="D7339">
        <f t="shared" si="114"/>
        <v>75.680000000000007</v>
      </c>
    </row>
    <row r="7340" spans="1:4" x14ac:dyDescent="0.25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25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 x14ac:dyDescent="0.25">
      <c r="A7342" t="s">
        <v>10</v>
      </c>
      <c r="B7342">
        <v>2.4900000000000002</v>
      </c>
      <c r="C7342">
        <v>14.6</v>
      </c>
      <c r="D7342">
        <f t="shared" si="114"/>
        <v>36.35</v>
      </c>
    </row>
    <row r="7343" spans="1:4" x14ac:dyDescent="0.25">
      <c r="A7343" t="s">
        <v>10</v>
      </c>
      <c r="B7343">
        <v>2.4900000000000002</v>
      </c>
      <c r="C7343">
        <v>17.399999999999999</v>
      </c>
      <c r="D7343">
        <f t="shared" si="114"/>
        <v>43.33</v>
      </c>
    </row>
    <row r="7344" spans="1:4" x14ac:dyDescent="0.25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 x14ac:dyDescent="0.25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25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 x14ac:dyDescent="0.25">
      <c r="A7347" t="s">
        <v>41</v>
      </c>
      <c r="B7347">
        <v>1.65</v>
      </c>
      <c r="C7347">
        <v>18.600000000000001</v>
      </c>
      <c r="D7347">
        <f t="shared" si="114"/>
        <v>30.69</v>
      </c>
    </row>
    <row r="7348" spans="1:4" x14ac:dyDescent="0.25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 x14ac:dyDescent="0.25">
      <c r="A7349" t="s">
        <v>15</v>
      </c>
      <c r="B7349">
        <v>3.71</v>
      </c>
      <c r="C7349">
        <v>9.9</v>
      </c>
      <c r="D7349">
        <f t="shared" si="114"/>
        <v>36.729999999999997</v>
      </c>
    </row>
    <row r="7350" spans="1:4" x14ac:dyDescent="0.25">
      <c r="A7350" t="s">
        <v>19</v>
      </c>
      <c r="B7350">
        <v>2.3199999999999998</v>
      </c>
      <c r="C7350">
        <v>4.5</v>
      </c>
      <c r="D7350">
        <f t="shared" si="114"/>
        <v>10.44</v>
      </c>
    </row>
    <row r="7351" spans="1:4" x14ac:dyDescent="0.25">
      <c r="A7351" t="s">
        <v>40</v>
      </c>
      <c r="B7351">
        <v>1.27</v>
      </c>
      <c r="C7351">
        <v>6.5</v>
      </c>
      <c r="D7351">
        <f t="shared" si="114"/>
        <v>8.26</v>
      </c>
    </row>
    <row r="7352" spans="1:4" x14ac:dyDescent="0.25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 x14ac:dyDescent="0.25">
      <c r="A7353" t="s">
        <v>19</v>
      </c>
      <c r="B7353">
        <v>2.3199999999999998</v>
      </c>
      <c r="C7353">
        <v>20.8</v>
      </c>
      <c r="D7353">
        <f t="shared" si="114"/>
        <v>48.26</v>
      </c>
    </row>
    <row r="7354" spans="1:4" x14ac:dyDescent="0.25">
      <c r="A7354" t="s">
        <v>19</v>
      </c>
      <c r="B7354">
        <v>2.3199999999999998</v>
      </c>
      <c r="C7354">
        <v>9.1</v>
      </c>
      <c r="D7354">
        <f t="shared" si="114"/>
        <v>21.11</v>
      </c>
    </row>
    <row r="7355" spans="1:4" x14ac:dyDescent="0.25">
      <c r="A7355" t="s">
        <v>24</v>
      </c>
      <c r="B7355">
        <v>1.88</v>
      </c>
      <c r="C7355">
        <v>35.9</v>
      </c>
      <c r="D7355">
        <f t="shared" si="114"/>
        <v>67.489999999999995</v>
      </c>
    </row>
    <row r="7356" spans="1:4" x14ac:dyDescent="0.25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 x14ac:dyDescent="0.25">
      <c r="A7357" t="s">
        <v>34</v>
      </c>
      <c r="B7357">
        <v>1.4</v>
      </c>
      <c r="C7357">
        <v>7</v>
      </c>
      <c r="D7357">
        <f t="shared" si="114"/>
        <v>9.8000000000000007</v>
      </c>
    </row>
    <row r="7358" spans="1:4" x14ac:dyDescent="0.25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 x14ac:dyDescent="0.25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 x14ac:dyDescent="0.25">
      <c r="A7360" t="s">
        <v>40</v>
      </c>
      <c r="B7360">
        <v>1.27</v>
      </c>
      <c r="C7360">
        <v>29.1</v>
      </c>
      <c r="D7360">
        <f t="shared" si="114"/>
        <v>36.96</v>
      </c>
    </row>
    <row r="7361" spans="1:4" x14ac:dyDescent="0.25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 x14ac:dyDescent="0.25">
      <c r="A7362" t="s">
        <v>4</v>
      </c>
      <c r="B7362">
        <v>0.86</v>
      </c>
      <c r="C7362">
        <v>10.7</v>
      </c>
      <c r="D7362">
        <f t="shared" ref="D7362:D7425" si="115">ROUND(B7362*C7362,2)</f>
        <v>9.1999999999999993</v>
      </c>
    </row>
    <row r="7363" spans="1:4" x14ac:dyDescent="0.25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 x14ac:dyDescent="0.25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 x14ac:dyDescent="0.25">
      <c r="A7365" t="s">
        <v>28</v>
      </c>
      <c r="B7365">
        <v>4.4000000000000004</v>
      </c>
      <c r="C7365">
        <v>6</v>
      </c>
      <c r="D7365">
        <f t="shared" si="115"/>
        <v>26.4</v>
      </c>
    </row>
    <row r="7366" spans="1:4" x14ac:dyDescent="0.25">
      <c r="A7366" t="s">
        <v>19</v>
      </c>
      <c r="B7366">
        <v>2.3199999999999998</v>
      </c>
      <c r="C7366">
        <v>39.5</v>
      </c>
      <c r="D7366">
        <f t="shared" si="115"/>
        <v>91.64</v>
      </c>
    </row>
    <row r="7367" spans="1:4" x14ac:dyDescent="0.25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 x14ac:dyDescent="0.25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 x14ac:dyDescent="0.25">
      <c r="A7369" t="s">
        <v>5</v>
      </c>
      <c r="B7369">
        <v>2.2599999999999998</v>
      </c>
      <c r="C7369">
        <v>3.3</v>
      </c>
      <c r="D7369">
        <f t="shared" si="115"/>
        <v>7.46</v>
      </c>
    </row>
    <row r="7370" spans="1:4" x14ac:dyDescent="0.25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 x14ac:dyDescent="0.25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 x14ac:dyDescent="0.25">
      <c r="A7372" t="s">
        <v>23</v>
      </c>
      <c r="B7372">
        <v>9.5</v>
      </c>
      <c r="C7372">
        <v>17.899999999999999</v>
      </c>
      <c r="D7372">
        <f t="shared" si="115"/>
        <v>170.05</v>
      </c>
    </row>
    <row r="7373" spans="1:4" x14ac:dyDescent="0.25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 x14ac:dyDescent="0.25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 x14ac:dyDescent="0.25">
      <c r="A7375" t="s">
        <v>30</v>
      </c>
      <c r="B7375">
        <v>1.28</v>
      </c>
      <c r="C7375">
        <v>39.700000000000003</v>
      </c>
      <c r="D7375">
        <f t="shared" si="115"/>
        <v>50.82</v>
      </c>
    </row>
    <row r="7376" spans="1:4" x14ac:dyDescent="0.25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 x14ac:dyDescent="0.25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 x14ac:dyDescent="0.25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 x14ac:dyDescent="0.25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 x14ac:dyDescent="0.25">
      <c r="A7380" t="s">
        <v>31</v>
      </c>
      <c r="B7380">
        <v>0.86</v>
      </c>
      <c r="C7380">
        <v>4.9000000000000004</v>
      </c>
      <c r="D7380">
        <f t="shared" si="115"/>
        <v>4.21</v>
      </c>
    </row>
    <row r="7381" spans="1:4" x14ac:dyDescent="0.25">
      <c r="A7381" t="s">
        <v>18</v>
      </c>
      <c r="B7381">
        <v>0.76</v>
      </c>
      <c r="C7381">
        <v>34.299999999999997</v>
      </c>
      <c r="D7381">
        <f t="shared" si="115"/>
        <v>26.07</v>
      </c>
    </row>
    <row r="7382" spans="1:4" x14ac:dyDescent="0.25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 x14ac:dyDescent="0.25">
      <c r="A7383" t="s">
        <v>21</v>
      </c>
      <c r="B7383">
        <v>2.87</v>
      </c>
      <c r="C7383">
        <v>20.100000000000001</v>
      </c>
      <c r="D7383">
        <f t="shared" si="115"/>
        <v>57.69</v>
      </c>
    </row>
    <row r="7384" spans="1:4" x14ac:dyDescent="0.25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 x14ac:dyDescent="0.25">
      <c r="A7385" t="s">
        <v>37</v>
      </c>
      <c r="B7385">
        <v>1.51</v>
      </c>
      <c r="C7385">
        <v>6.1000000000000014</v>
      </c>
      <c r="D7385">
        <f t="shared" si="115"/>
        <v>9.2100000000000009</v>
      </c>
    </row>
    <row r="7386" spans="1:4" x14ac:dyDescent="0.25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 x14ac:dyDescent="0.25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 x14ac:dyDescent="0.25">
      <c r="A7388" t="s">
        <v>20</v>
      </c>
      <c r="B7388">
        <v>0.8</v>
      </c>
      <c r="C7388">
        <v>4.4000000000000004</v>
      </c>
      <c r="D7388">
        <f t="shared" si="115"/>
        <v>3.52</v>
      </c>
    </row>
    <row r="7389" spans="1:4" x14ac:dyDescent="0.25">
      <c r="A7389" t="s">
        <v>29</v>
      </c>
      <c r="B7389">
        <v>1.34</v>
      </c>
      <c r="C7389">
        <v>24</v>
      </c>
      <c r="D7389">
        <f t="shared" si="115"/>
        <v>32.159999999999997</v>
      </c>
    </row>
    <row r="7390" spans="1:4" x14ac:dyDescent="0.25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 x14ac:dyDescent="0.25">
      <c r="A7391" t="s">
        <v>36</v>
      </c>
      <c r="B7391">
        <v>1.89</v>
      </c>
      <c r="C7391">
        <v>9</v>
      </c>
      <c r="D7391">
        <f t="shared" si="115"/>
        <v>17.010000000000002</v>
      </c>
    </row>
    <row r="7392" spans="1:4" x14ac:dyDescent="0.25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 x14ac:dyDescent="0.25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 x14ac:dyDescent="0.25">
      <c r="A7394" t="s">
        <v>20</v>
      </c>
      <c r="B7394">
        <v>0.8</v>
      </c>
      <c r="C7394">
        <v>37.799999999999997</v>
      </c>
      <c r="D7394">
        <f t="shared" si="115"/>
        <v>30.24</v>
      </c>
    </row>
    <row r="7395" spans="1:4" x14ac:dyDescent="0.25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 x14ac:dyDescent="0.25">
      <c r="A7396" t="s">
        <v>12</v>
      </c>
      <c r="B7396">
        <v>1.19</v>
      </c>
      <c r="C7396">
        <v>23.3</v>
      </c>
      <c r="D7396">
        <f t="shared" si="115"/>
        <v>27.73</v>
      </c>
    </row>
    <row r="7397" spans="1:4" x14ac:dyDescent="0.25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 x14ac:dyDescent="0.25">
      <c r="A7398" t="s">
        <v>40</v>
      </c>
      <c r="B7398">
        <v>1.27</v>
      </c>
      <c r="C7398">
        <v>14.7</v>
      </c>
      <c r="D7398">
        <f t="shared" si="115"/>
        <v>18.670000000000002</v>
      </c>
    </row>
    <row r="7399" spans="1:4" x14ac:dyDescent="0.25">
      <c r="A7399" t="s">
        <v>15</v>
      </c>
      <c r="B7399">
        <v>3.71</v>
      </c>
      <c r="C7399">
        <v>4.6000000000000014</v>
      </c>
      <c r="D7399">
        <f t="shared" si="115"/>
        <v>17.07</v>
      </c>
    </row>
    <row r="7400" spans="1:4" x14ac:dyDescent="0.25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 x14ac:dyDescent="0.25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 x14ac:dyDescent="0.25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 x14ac:dyDescent="0.25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 x14ac:dyDescent="0.25">
      <c r="A7404" t="s">
        <v>20</v>
      </c>
      <c r="B7404">
        <v>0.8</v>
      </c>
      <c r="C7404">
        <v>18.399999999999999</v>
      </c>
      <c r="D7404">
        <f t="shared" si="115"/>
        <v>14.72</v>
      </c>
    </row>
    <row r="7405" spans="1:4" x14ac:dyDescent="0.25">
      <c r="A7405" t="s">
        <v>42</v>
      </c>
      <c r="B7405">
        <v>5.0199999999999996</v>
      </c>
      <c r="C7405">
        <v>22.3</v>
      </c>
      <c r="D7405">
        <f t="shared" si="115"/>
        <v>111.95</v>
      </c>
    </row>
    <row r="7406" spans="1:4" x14ac:dyDescent="0.25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 x14ac:dyDescent="0.25">
      <c r="A7407" t="s">
        <v>11</v>
      </c>
      <c r="B7407">
        <v>3.23</v>
      </c>
      <c r="C7407">
        <v>20.399999999999999</v>
      </c>
      <c r="D7407">
        <f t="shared" si="115"/>
        <v>65.89</v>
      </c>
    </row>
    <row r="7408" spans="1:4" x14ac:dyDescent="0.25">
      <c r="A7408" t="s">
        <v>13</v>
      </c>
      <c r="B7408">
        <v>4.12</v>
      </c>
      <c r="C7408">
        <v>18.3</v>
      </c>
      <c r="D7408">
        <f t="shared" si="115"/>
        <v>75.400000000000006</v>
      </c>
    </row>
    <row r="7409" spans="1:4" x14ac:dyDescent="0.25">
      <c r="A7409" t="s">
        <v>9</v>
      </c>
      <c r="B7409">
        <v>2.27</v>
      </c>
      <c r="C7409">
        <v>6.1000000000000014</v>
      </c>
      <c r="D7409">
        <f t="shared" si="115"/>
        <v>13.85</v>
      </c>
    </row>
    <row r="7410" spans="1:4" x14ac:dyDescent="0.25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 x14ac:dyDescent="0.25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 x14ac:dyDescent="0.25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 x14ac:dyDescent="0.25">
      <c r="A7413" t="s">
        <v>21</v>
      </c>
      <c r="B7413">
        <v>2.87</v>
      </c>
      <c r="C7413">
        <v>9.8000000000000007</v>
      </c>
      <c r="D7413">
        <f t="shared" si="115"/>
        <v>28.13</v>
      </c>
    </row>
    <row r="7414" spans="1:4" x14ac:dyDescent="0.25">
      <c r="A7414" t="s">
        <v>23</v>
      </c>
      <c r="B7414">
        <v>9.5</v>
      </c>
      <c r="C7414">
        <v>18.399999999999999</v>
      </c>
      <c r="D7414">
        <f t="shared" si="115"/>
        <v>174.8</v>
      </c>
    </row>
    <row r="7415" spans="1:4" x14ac:dyDescent="0.25">
      <c r="A7415" t="s">
        <v>7</v>
      </c>
      <c r="B7415">
        <v>0.66</v>
      </c>
      <c r="C7415">
        <v>5.6000000000000014</v>
      </c>
      <c r="D7415">
        <f t="shared" si="115"/>
        <v>3.7</v>
      </c>
    </row>
    <row r="7416" spans="1:4" x14ac:dyDescent="0.25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 x14ac:dyDescent="0.25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 x14ac:dyDescent="0.25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 x14ac:dyDescent="0.25">
      <c r="A7419" t="s">
        <v>12</v>
      </c>
      <c r="B7419">
        <v>1.19</v>
      </c>
      <c r="C7419">
        <v>22.9</v>
      </c>
      <c r="D7419">
        <f t="shared" si="115"/>
        <v>27.25</v>
      </c>
    </row>
    <row r="7420" spans="1:4" x14ac:dyDescent="0.25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 x14ac:dyDescent="0.25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 x14ac:dyDescent="0.25">
      <c r="A7422" t="s">
        <v>20</v>
      </c>
      <c r="B7422">
        <v>0.8</v>
      </c>
      <c r="C7422">
        <v>37.700000000000003</v>
      </c>
      <c r="D7422">
        <f t="shared" si="115"/>
        <v>30.16</v>
      </c>
    </row>
    <row r="7423" spans="1:4" x14ac:dyDescent="0.25">
      <c r="A7423" t="s">
        <v>28</v>
      </c>
      <c r="B7423">
        <v>4.4000000000000004</v>
      </c>
      <c r="C7423">
        <v>3.1</v>
      </c>
      <c r="D7423">
        <f t="shared" si="115"/>
        <v>13.64</v>
      </c>
    </row>
    <row r="7424" spans="1:4" x14ac:dyDescent="0.25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 x14ac:dyDescent="0.25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 x14ac:dyDescent="0.25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 x14ac:dyDescent="0.25">
      <c r="A7427" t="s">
        <v>19</v>
      </c>
      <c r="B7427">
        <v>2.3199999999999998</v>
      </c>
      <c r="C7427">
        <v>27.6</v>
      </c>
      <c r="D7427">
        <f t="shared" si="116"/>
        <v>64.03</v>
      </c>
    </row>
    <row r="7428" spans="1:4" x14ac:dyDescent="0.25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 x14ac:dyDescent="0.25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 x14ac:dyDescent="0.25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 x14ac:dyDescent="0.25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 x14ac:dyDescent="0.25">
      <c r="A7432" t="s">
        <v>24</v>
      </c>
      <c r="B7432">
        <v>1.88</v>
      </c>
      <c r="C7432">
        <v>9</v>
      </c>
      <c r="D7432">
        <f t="shared" si="116"/>
        <v>16.920000000000002</v>
      </c>
    </row>
    <row r="7433" spans="1:4" x14ac:dyDescent="0.25">
      <c r="A7433" t="s">
        <v>10</v>
      </c>
      <c r="B7433">
        <v>2.4900000000000002</v>
      </c>
      <c r="C7433">
        <v>38.6</v>
      </c>
      <c r="D7433">
        <f t="shared" si="116"/>
        <v>96.11</v>
      </c>
    </row>
    <row r="7434" spans="1:4" x14ac:dyDescent="0.25">
      <c r="A7434" t="s">
        <v>17</v>
      </c>
      <c r="B7434">
        <v>1.07</v>
      </c>
      <c r="C7434">
        <v>36</v>
      </c>
      <c r="D7434">
        <f t="shared" si="116"/>
        <v>38.520000000000003</v>
      </c>
    </row>
    <row r="7435" spans="1:4" x14ac:dyDescent="0.25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 x14ac:dyDescent="0.25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 x14ac:dyDescent="0.25">
      <c r="A7437" t="s">
        <v>33</v>
      </c>
      <c r="B7437">
        <v>1.26</v>
      </c>
      <c r="C7437">
        <v>17.399999999999999</v>
      </c>
      <c r="D7437">
        <f t="shared" si="116"/>
        <v>21.92</v>
      </c>
    </row>
    <row r="7438" spans="1:4" x14ac:dyDescent="0.25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 x14ac:dyDescent="0.25">
      <c r="A7439" t="s">
        <v>14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25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 x14ac:dyDescent="0.25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 x14ac:dyDescent="0.25">
      <c r="A7442" t="s">
        <v>25</v>
      </c>
      <c r="B7442">
        <v>2.52</v>
      </c>
      <c r="C7442">
        <v>26.8</v>
      </c>
      <c r="D7442">
        <f t="shared" si="116"/>
        <v>67.540000000000006</v>
      </c>
    </row>
    <row r="7443" spans="1:4" x14ac:dyDescent="0.25">
      <c r="A7443" t="s">
        <v>8</v>
      </c>
      <c r="B7443">
        <v>3.07</v>
      </c>
      <c r="C7443">
        <v>26.8</v>
      </c>
      <c r="D7443">
        <f t="shared" si="116"/>
        <v>82.28</v>
      </c>
    </row>
    <row r="7444" spans="1:4" x14ac:dyDescent="0.25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 x14ac:dyDescent="0.25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 x14ac:dyDescent="0.25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 x14ac:dyDescent="0.25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 x14ac:dyDescent="0.25">
      <c r="A7448" t="s">
        <v>40</v>
      </c>
      <c r="B7448">
        <v>1.27</v>
      </c>
      <c r="C7448">
        <v>31.3</v>
      </c>
      <c r="D7448">
        <f t="shared" si="116"/>
        <v>39.75</v>
      </c>
    </row>
    <row r="7449" spans="1:4" x14ac:dyDescent="0.25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 x14ac:dyDescent="0.25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 x14ac:dyDescent="0.25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 x14ac:dyDescent="0.25">
      <c r="A7452" t="s">
        <v>10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25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 x14ac:dyDescent="0.25">
      <c r="A7454" t="s">
        <v>39</v>
      </c>
      <c r="B7454">
        <v>1.0900000000000001</v>
      </c>
      <c r="C7454">
        <v>2.5</v>
      </c>
      <c r="D7454">
        <f t="shared" si="116"/>
        <v>2.73</v>
      </c>
    </row>
    <row r="7455" spans="1:4" x14ac:dyDescent="0.25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 x14ac:dyDescent="0.25">
      <c r="A7456" t="s">
        <v>35</v>
      </c>
      <c r="B7456">
        <v>1.06</v>
      </c>
      <c r="C7456">
        <v>32.4</v>
      </c>
      <c r="D7456">
        <f t="shared" si="116"/>
        <v>34.340000000000003</v>
      </c>
    </row>
    <row r="7457" spans="1:4" x14ac:dyDescent="0.25">
      <c r="A7457" t="s">
        <v>42</v>
      </c>
      <c r="B7457">
        <v>5.0199999999999996</v>
      </c>
      <c r="C7457">
        <v>5.4</v>
      </c>
      <c r="D7457">
        <f t="shared" si="116"/>
        <v>27.11</v>
      </c>
    </row>
    <row r="7458" spans="1:4" x14ac:dyDescent="0.25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 x14ac:dyDescent="0.25">
      <c r="A7459" t="s">
        <v>40</v>
      </c>
      <c r="B7459">
        <v>1.27</v>
      </c>
      <c r="C7459">
        <v>1.4</v>
      </c>
      <c r="D7459">
        <f t="shared" si="116"/>
        <v>1.78</v>
      </c>
    </row>
    <row r="7460" spans="1:4" x14ac:dyDescent="0.25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 x14ac:dyDescent="0.25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 x14ac:dyDescent="0.25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 x14ac:dyDescent="0.25">
      <c r="A7463" t="s">
        <v>8</v>
      </c>
      <c r="B7463">
        <v>3.07</v>
      </c>
      <c r="C7463">
        <v>32.200000000000003</v>
      </c>
      <c r="D7463">
        <f t="shared" si="116"/>
        <v>98.85</v>
      </c>
    </row>
    <row r="7464" spans="1:4" x14ac:dyDescent="0.25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25">
      <c r="A7465" t="s">
        <v>18</v>
      </c>
      <c r="B7465">
        <v>0.76</v>
      </c>
      <c r="C7465">
        <v>4.6000000000000014</v>
      </c>
      <c r="D7465">
        <f t="shared" si="116"/>
        <v>3.5</v>
      </c>
    </row>
    <row r="7466" spans="1:4" x14ac:dyDescent="0.25">
      <c r="A7466" t="s">
        <v>36</v>
      </c>
      <c r="B7466">
        <v>1.89</v>
      </c>
      <c r="C7466">
        <v>38.700000000000003</v>
      </c>
      <c r="D7466">
        <f t="shared" si="116"/>
        <v>73.14</v>
      </c>
    </row>
    <row r="7467" spans="1:4" x14ac:dyDescent="0.25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 x14ac:dyDescent="0.25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 x14ac:dyDescent="0.25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 x14ac:dyDescent="0.25">
      <c r="A7470" t="s">
        <v>30</v>
      </c>
      <c r="B7470">
        <v>1.28</v>
      </c>
      <c r="C7470">
        <v>6.6000000000000014</v>
      </c>
      <c r="D7470">
        <f t="shared" si="116"/>
        <v>8.4499999999999993</v>
      </c>
    </row>
    <row r="7471" spans="1:4" x14ac:dyDescent="0.25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 x14ac:dyDescent="0.25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 x14ac:dyDescent="0.25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 x14ac:dyDescent="0.25">
      <c r="A7474" t="s">
        <v>10</v>
      </c>
      <c r="B7474">
        <v>2.4900000000000002</v>
      </c>
      <c r="C7474">
        <v>9.9</v>
      </c>
      <c r="D7474">
        <f t="shared" si="116"/>
        <v>24.65</v>
      </c>
    </row>
    <row r="7475" spans="1:4" x14ac:dyDescent="0.25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 x14ac:dyDescent="0.25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 x14ac:dyDescent="0.25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 x14ac:dyDescent="0.25">
      <c r="A7478" t="s">
        <v>21</v>
      </c>
      <c r="B7478">
        <v>2.87</v>
      </c>
      <c r="C7478">
        <v>17.899999999999999</v>
      </c>
      <c r="D7478">
        <f t="shared" si="116"/>
        <v>51.37</v>
      </c>
    </row>
    <row r="7479" spans="1:4" x14ac:dyDescent="0.25">
      <c r="A7479" t="s">
        <v>15</v>
      </c>
      <c r="B7479">
        <v>3.71</v>
      </c>
      <c r="C7479">
        <v>18.899999999999999</v>
      </c>
      <c r="D7479">
        <f t="shared" si="116"/>
        <v>70.12</v>
      </c>
    </row>
    <row r="7480" spans="1:4" x14ac:dyDescent="0.25">
      <c r="A7480" t="s">
        <v>37</v>
      </c>
      <c r="B7480">
        <v>1.51</v>
      </c>
      <c r="C7480">
        <v>21.7</v>
      </c>
      <c r="D7480">
        <f t="shared" si="116"/>
        <v>32.770000000000003</v>
      </c>
    </row>
    <row r="7481" spans="1:4" x14ac:dyDescent="0.25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 x14ac:dyDescent="0.25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 x14ac:dyDescent="0.25">
      <c r="A7483" t="s">
        <v>28</v>
      </c>
      <c r="B7483">
        <v>4.4000000000000004</v>
      </c>
      <c r="C7483">
        <v>22.8</v>
      </c>
      <c r="D7483">
        <f t="shared" si="116"/>
        <v>100.32</v>
      </c>
    </row>
    <row r="7484" spans="1:4" x14ac:dyDescent="0.25">
      <c r="A7484" t="s">
        <v>11</v>
      </c>
      <c r="B7484">
        <v>3.23</v>
      </c>
      <c r="C7484">
        <v>32.700000000000003</v>
      </c>
      <c r="D7484">
        <f t="shared" si="116"/>
        <v>105.62</v>
      </c>
    </row>
    <row r="7485" spans="1:4" x14ac:dyDescent="0.25">
      <c r="A7485" t="s">
        <v>40</v>
      </c>
      <c r="B7485">
        <v>1.27</v>
      </c>
      <c r="C7485">
        <v>20.9</v>
      </c>
      <c r="D7485">
        <f t="shared" si="116"/>
        <v>26.54</v>
      </c>
    </row>
    <row r="7486" spans="1:4" x14ac:dyDescent="0.25">
      <c r="A7486" t="s">
        <v>13</v>
      </c>
      <c r="B7486">
        <v>4.12</v>
      </c>
      <c r="C7486">
        <v>4.1000000000000014</v>
      </c>
      <c r="D7486">
        <f t="shared" si="116"/>
        <v>16.89</v>
      </c>
    </row>
    <row r="7487" spans="1:4" x14ac:dyDescent="0.25">
      <c r="A7487" t="s">
        <v>40</v>
      </c>
      <c r="B7487">
        <v>1.27</v>
      </c>
      <c r="C7487">
        <v>3.5</v>
      </c>
      <c r="D7487">
        <f t="shared" si="116"/>
        <v>4.45</v>
      </c>
    </row>
    <row r="7488" spans="1:4" x14ac:dyDescent="0.25">
      <c r="A7488" t="s">
        <v>17</v>
      </c>
      <c r="B7488">
        <v>1.07</v>
      </c>
      <c r="C7488">
        <v>5.8000000000000007</v>
      </c>
      <c r="D7488">
        <f t="shared" si="116"/>
        <v>6.21</v>
      </c>
    </row>
    <row r="7489" spans="1:4" x14ac:dyDescent="0.25">
      <c r="A7489" t="s">
        <v>36</v>
      </c>
      <c r="B7489">
        <v>1.89</v>
      </c>
      <c r="C7489">
        <v>36.200000000000003</v>
      </c>
      <c r="D7489">
        <f t="shared" si="116"/>
        <v>68.42</v>
      </c>
    </row>
    <row r="7490" spans="1:4" x14ac:dyDescent="0.25">
      <c r="A7490" t="s">
        <v>38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25">
      <c r="A7491" t="s">
        <v>10</v>
      </c>
      <c r="B7491">
        <v>2.4900000000000002</v>
      </c>
      <c r="C7491">
        <v>31</v>
      </c>
      <c r="D7491">
        <f t="shared" si="117"/>
        <v>77.19</v>
      </c>
    </row>
    <row r="7492" spans="1:4" x14ac:dyDescent="0.25">
      <c r="A7492" t="s">
        <v>30</v>
      </c>
      <c r="B7492">
        <v>1.28</v>
      </c>
      <c r="C7492">
        <v>36.299999999999997</v>
      </c>
      <c r="D7492">
        <f t="shared" si="117"/>
        <v>46.46</v>
      </c>
    </row>
    <row r="7493" spans="1:4" x14ac:dyDescent="0.25">
      <c r="A7493" t="s">
        <v>5</v>
      </c>
      <c r="B7493">
        <v>2.2599999999999998</v>
      </c>
      <c r="C7493">
        <v>21.8</v>
      </c>
      <c r="D7493">
        <f t="shared" si="117"/>
        <v>49.27</v>
      </c>
    </row>
    <row r="7494" spans="1:4" x14ac:dyDescent="0.25">
      <c r="A7494" t="s">
        <v>40</v>
      </c>
      <c r="B7494">
        <v>1.27</v>
      </c>
      <c r="C7494">
        <v>29</v>
      </c>
      <c r="D7494">
        <f t="shared" si="117"/>
        <v>36.83</v>
      </c>
    </row>
    <row r="7495" spans="1:4" x14ac:dyDescent="0.25">
      <c r="A7495" t="s">
        <v>36</v>
      </c>
      <c r="B7495">
        <v>1.89</v>
      </c>
      <c r="C7495">
        <v>33.799999999999997</v>
      </c>
      <c r="D7495">
        <f t="shared" si="117"/>
        <v>63.88</v>
      </c>
    </row>
    <row r="7496" spans="1:4" x14ac:dyDescent="0.25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25">
      <c r="A7497" t="s">
        <v>6</v>
      </c>
      <c r="B7497">
        <v>2.69</v>
      </c>
      <c r="C7497">
        <v>16.100000000000001</v>
      </c>
      <c r="D7497">
        <f t="shared" si="117"/>
        <v>43.31</v>
      </c>
    </row>
    <row r="7498" spans="1:4" x14ac:dyDescent="0.25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 x14ac:dyDescent="0.25">
      <c r="A7499" t="s">
        <v>25</v>
      </c>
      <c r="B7499">
        <v>2.52</v>
      </c>
      <c r="C7499">
        <v>13.4</v>
      </c>
      <c r="D7499">
        <f t="shared" si="117"/>
        <v>33.770000000000003</v>
      </c>
    </row>
    <row r="7500" spans="1:4" x14ac:dyDescent="0.25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 x14ac:dyDescent="0.25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 x14ac:dyDescent="0.25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 x14ac:dyDescent="0.25">
      <c r="A7503" t="s">
        <v>28</v>
      </c>
      <c r="B7503">
        <v>4.4000000000000004</v>
      </c>
      <c r="C7503">
        <v>30.7</v>
      </c>
      <c r="D7503">
        <f t="shared" si="117"/>
        <v>135.08000000000001</v>
      </c>
    </row>
    <row r="7504" spans="1:4" x14ac:dyDescent="0.25">
      <c r="A7504" t="s">
        <v>9</v>
      </c>
      <c r="B7504">
        <v>2.27</v>
      </c>
      <c r="C7504">
        <v>4.4000000000000004</v>
      </c>
      <c r="D7504">
        <f t="shared" si="117"/>
        <v>9.99</v>
      </c>
    </row>
    <row r="7505" spans="1:4" x14ac:dyDescent="0.25">
      <c r="A7505" t="s">
        <v>30</v>
      </c>
      <c r="B7505">
        <v>1.28</v>
      </c>
      <c r="C7505">
        <v>35.200000000000003</v>
      </c>
      <c r="D7505">
        <f t="shared" si="117"/>
        <v>45.06</v>
      </c>
    </row>
    <row r="7506" spans="1:4" x14ac:dyDescent="0.25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 x14ac:dyDescent="0.25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 x14ac:dyDescent="0.25">
      <c r="A7508" t="s">
        <v>29</v>
      </c>
      <c r="B7508">
        <v>1.34</v>
      </c>
      <c r="C7508">
        <v>25.6</v>
      </c>
      <c r="D7508">
        <f t="shared" si="117"/>
        <v>34.299999999999997</v>
      </c>
    </row>
    <row r="7509" spans="1:4" x14ac:dyDescent="0.25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 x14ac:dyDescent="0.25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 x14ac:dyDescent="0.25">
      <c r="A7511" t="s">
        <v>39</v>
      </c>
      <c r="B7511">
        <v>1.0900000000000001</v>
      </c>
      <c r="C7511">
        <v>5.7</v>
      </c>
      <c r="D7511">
        <f t="shared" si="117"/>
        <v>6.21</v>
      </c>
    </row>
    <row r="7512" spans="1:4" x14ac:dyDescent="0.25">
      <c r="A7512" t="s">
        <v>30</v>
      </c>
      <c r="B7512">
        <v>1.28</v>
      </c>
      <c r="C7512">
        <v>26.3</v>
      </c>
      <c r="D7512">
        <f t="shared" si="117"/>
        <v>33.659999999999997</v>
      </c>
    </row>
    <row r="7513" spans="1:4" x14ac:dyDescent="0.25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 x14ac:dyDescent="0.25">
      <c r="A7514" t="s">
        <v>35</v>
      </c>
      <c r="B7514">
        <v>1.06</v>
      </c>
      <c r="C7514">
        <v>36.700000000000003</v>
      </c>
      <c r="D7514">
        <f t="shared" si="117"/>
        <v>38.9</v>
      </c>
    </row>
    <row r="7515" spans="1:4" x14ac:dyDescent="0.25">
      <c r="A7515" t="s">
        <v>12</v>
      </c>
      <c r="B7515">
        <v>1.19</v>
      </c>
      <c r="C7515">
        <v>5.9</v>
      </c>
      <c r="D7515">
        <f t="shared" si="117"/>
        <v>7.02</v>
      </c>
    </row>
    <row r="7516" spans="1:4" x14ac:dyDescent="0.25">
      <c r="A7516" t="s">
        <v>5</v>
      </c>
      <c r="B7516">
        <v>2.2599999999999998</v>
      </c>
      <c r="C7516">
        <v>3.6</v>
      </c>
      <c r="D7516">
        <f t="shared" si="117"/>
        <v>8.14</v>
      </c>
    </row>
    <row r="7517" spans="1:4" x14ac:dyDescent="0.25">
      <c r="A7517" t="s">
        <v>28</v>
      </c>
      <c r="B7517">
        <v>4.4000000000000004</v>
      </c>
      <c r="C7517">
        <v>4.6000000000000014</v>
      </c>
      <c r="D7517">
        <f t="shared" si="117"/>
        <v>20.239999999999998</v>
      </c>
    </row>
    <row r="7518" spans="1:4" x14ac:dyDescent="0.25">
      <c r="A7518" t="s">
        <v>10</v>
      </c>
      <c r="B7518">
        <v>2.4900000000000002</v>
      </c>
      <c r="C7518">
        <v>7.1000000000000014</v>
      </c>
      <c r="D7518">
        <f t="shared" si="117"/>
        <v>17.68</v>
      </c>
    </row>
    <row r="7519" spans="1:4" x14ac:dyDescent="0.25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25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 x14ac:dyDescent="0.25">
      <c r="A7521" t="s">
        <v>31</v>
      </c>
      <c r="B7521">
        <v>0.86</v>
      </c>
      <c r="C7521">
        <v>16.100000000000001</v>
      </c>
      <c r="D7521">
        <f t="shared" si="117"/>
        <v>13.85</v>
      </c>
    </row>
    <row r="7522" spans="1:4" x14ac:dyDescent="0.25">
      <c r="A7522" t="s">
        <v>26</v>
      </c>
      <c r="B7522">
        <v>3.16</v>
      </c>
      <c r="C7522">
        <v>7.1000000000000014</v>
      </c>
      <c r="D7522">
        <f t="shared" si="117"/>
        <v>22.44</v>
      </c>
    </row>
    <row r="7523" spans="1:4" x14ac:dyDescent="0.25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 x14ac:dyDescent="0.25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 x14ac:dyDescent="0.25">
      <c r="A7525" t="s">
        <v>19</v>
      </c>
      <c r="B7525">
        <v>2.3199999999999998</v>
      </c>
      <c r="C7525">
        <v>32.6</v>
      </c>
      <c r="D7525">
        <f t="shared" si="117"/>
        <v>75.63</v>
      </c>
    </row>
    <row r="7526" spans="1:4" x14ac:dyDescent="0.25">
      <c r="A7526" t="s">
        <v>32</v>
      </c>
      <c r="B7526">
        <v>1.88</v>
      </c>
      <c r="C7526">
        <v>18</v>
      </c>
      <c r="D7526">
        <f t="shared" si="117"/>
        <v>33.840000000000003</v>
      </c>
    </row>
    <row r="7527" spans="1:4" x14ac:dyDescent="0.25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 x14ac:dyDescent="0.25">
      <c r="A7528" t="s">
        <v>19</v>
      </c>
      <c r="B7528">
        <v>2.3199999999999998</v>
      </c>
      <c r="C7528">
        <v>19.2</v>
      </c>
      <c r="D7528">
        <f t="shared" si="117"/>
        <v>44.54</v>
      </c>
    </row>
    <row r="7529" spans="1:4" x14ac:dyDescent="0.25">
      <c r="A7529" t="s">
        <v>5</v>
      </c>
      <c r="B7529">
        <v>2.2599999999999998</v>
      </c>
      <c r="C7529">
        <v>20</v>
      </c>
      <c r="D7529">
        <f t="shared" si="117"/>
        <v>45.2</v>
      </c>
    </row>
    <row r="7530" spans="1:4" x14ac:dyDescent="0.25">
      <c r="A7530" t="s">
        <v>16</v>
      </c>
      <c r="B7530">
        <v>5.13</v>
      </c>
      <c r="C7530">
        <v>35.799999999999997</v>
      </c>
      <c r="D7530">
        <f t="shared" si="117"/>
        <v>183.65</v>
      </c>
    </row>
    <row r="7531" spans="1:4" x14ac:dyDescent="0.25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 x14ac:dyDescent="0.25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 x14ac:dyDescent="0.25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 x14ac:dyDescent="0.25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 x14ac:dyDescent="0.25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 x14ac:dyDescent="0.25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 x14ac:dyDescent="0.25">
      <c r="A7537" t="s">
        <v>24</v>
      </c>
      <c r="B7537">
        <v>1.88</v>
      </c>
      <c r="C7537">
        <v>1.2</v>
      </c>
      <c r="D7537">
        <f t="shared" si="117"/>
        <v>2.2599999999999998</v>
      </c>
    </row>
    <row r="7538" spans="1:4" x14ac:dyDescent="0.25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 x14ac:dyDescent="0.25">
      <c r="A7539" t="s">
        <v>19</v>
      </c>
      <c r="B7539">
        <v>2.3199999999999998</v>
      </c>
      <c r="C7539">
        <v>15.2</v>
      </c>
      <c r="D7539">
        <f t="shared" si="117"/>
        <v>35.26</v>
      </c>
    </row>
    <row r="7540" spans="1:4" x14ac:dyDescent="0.25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 x14ac:dyDescent="0.25">
      <c r="A7541" t="s">
        <v>29</v>
      </c>
      <c r="B7541">
        <v>1.34</v>
      </c>
      <c r="C7541">
        <v>1.9</v>
      </c>
      <c r="D7541">
        <f t="shared" si="117"/>
        <v>2.5499999999999998</v>
      </c>
    </row>
    <row r="7542" spans="1:4" x14ac:dyDescent="0.25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 x14ac:dyDescent="0.25">
      <c r="A7543" t="s">
        <v>5</v>
      </c>
      <c r="B7543">
        <v>2.2599999999999998</v>
      </c>
      <c r="C7543">
        <v>10.6</v>
      </c>
      <c r="D7543">
        <f t="shared" si="117"/>
        <v>23.96</v>
      </c>
    </row>
    <row r="7544" spans="1:4" x14ac:dyDescent="0.25">
      <c r="A7544" t="s">
        <v>25</v>
      </c>
      <c r="B7544">
        <v>2.52</v>
      </c>
      <c r="C7544">
        <v>32.5</v>
      </c>
      <c r="D7544">
        <f t="shared" si="117"/>
        <v>81.900000000000006</v>
      </c>
    </row>
    <row r="7545" spans="1:4" x14ac:dyDescent="0.25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 x14ac:dyDescent="0.25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 x14ac:dyDescent="0.25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 x14ac:dyDescent="0.25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 x14ac:dyDescent="0.25">
      <c r="A7549" t="s">
        <v>14</v>
      </c>
      <c r="B7549">
        <v>1.07</v>
      </c>
      <c r="C7549">
        <v>9.6000000000000014</v>
      </c>
      <c r="D7549">
        <f t="shared" si="117"/>
        <v>10.27</v>
      </c>
    </row>
    <row r="7550" spans="1:4" x14ac:dyDescent="0.25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 x14ac:dyDescent="0.25">
      <c r="A7551" t="s">
        <v>15</v>
      </c>
      <c r="B7551">
        <v>3.71</v>
      </c>
      <c r="C7551">
        <v>17.399999999999999</v>
      </c>
      <c r="D7551">
        <f t="shared" si="117"/>
        <v>64.55</v>
      </c>
    </row>
    <row r="7552" spans="1:4" x14ac:dyDescent="0.25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 x14ac:dyDescent="0.25">
      <c r="A7553" t="s">
        <v>38</v>
      </c>
      <c r="B7553">
        <v>1.18</v>
      </c>
      <c r="C7553">
        <v>30.1</v>
      </c>
      <c r="D7553">
        <f t="shared" si="117"/>
        <v>35.520000000000003</v>
      </c>
    </row>
    <row r="7554" spans="1:4" x14ac:dyDescent="0.25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25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 x14ac:dyDescent="0.25">
      <c r="A7556" t="s">
        <v>9</v>
      </c>
      <c r="B7556">
        <v>2.27</v>
      </c>
      <c r="C7556">
        <v>36.799999999999997</v>
      </c>
      <c r="D7556">
        <f t="shared" si="118"/>
        <v>83.54</v>
      </c>
    </row>
    <row r="7557" spans="1:4" x14ac:dyDescent="0.25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 x14ac:dyDescent="0.25">
      <c r="A7558" t="s">
        <v>23</v>
      </c>
      <c r="B7558">
        <v>9.5</v>
      </c>
      <c r="C7558">
        <v>19.100000000000001</v>
      </c>
      <c r="D7558">
        <f t="shared" si="118"/>
        <v>181.45</v>
      </c>
    </row>
    <row r="7559" spans="1:4" x14ac:dyDescent="0.25">
      <c r="A7559" t="s">
        <v>40</v>
      </c>
      <c r="B7559">
        <v>1.27</v>
      </c>
      <c r="C7559">
        <v>4.9000000000000004</v>
      </c>
      <c r="D7559">
        <f t="shared" si="118"/>
        <v>6.22</v>
      </c>
    </row>
    <row r="7560" spans="1:4" x14ac:dyDescent="0.25">
      <c r="A7560" t="s">
        <v>34</v>
      </c>
      <c r="B7560">
        <v>1.4</v>
      </c>
      <c r="C7560">
        <v>36.299999999999997</v>
      </c>
      <c r="D7560">
        <f t="shared" si="118"/>
        <v>50.82</v>
      </c>
    </row>
    <row r="7561" spans="1:4" x14ac:dyDescent="0.25">
      <c r="A7561" t="s">
        <v>28</v>
      </c>
      <c r="B7561">
        <v>4.4000000000000004</v>
      </c>
      <c r="C7561">
        <v>25.5</v>
      </c>
      <c r="D7561">
        <f t="shared" si="118"/>
        <v>112.2</v>
      </c>
    </row>
    <row r="7562" spans="1:4" x14ac:dyDescent="0.25">
      <c r="A7562" t="s">
        <v>20</v>
      </c>
      <c r="B7562">
        <v>0.8</v>
      </c>
      <c r="C7562">
        <v>21.8</v>
      </c>
      <c r="D7562">
        <f t="shared" si="118"/>
        <v>17.440000000000001</v>
      </c>
    </row>
    <row r="7563" spans="1:4" x14ac:dyDescent="0.25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 x14ac:dyDescent="0.25">
      <c r="A7564" t="s">
        <v>5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25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 x14ac:dyDescent="0.25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 x14ac:dyDescent="0.25">
      <c r="A7567" t="s">
        <v>10</v>
      </c>
      <c r="B7567">
        <v>2.4900000000000002</v>
      </c>
      <c r="C7567">
        <v>14.4</v>
      </c>
      <c r="D7567">
        <f t="shared" si="118"/>
        <v>35.86</v>
      </c>
    </row>
    <row r="7568" spans="1:4" x14ac:dyDescent="0.25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25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 x14ac:dyDescent="0.25">
      <c r="A7570" t="s">
        <v>4</v>
      </c>
      <c r="B7570">
        <v>0.86</v>
      </c>
      <c r="C7570">
        <v>22.9</v>
      </c>
      <c r="D7570">
        <f t="shared" si="118"/>
        <v>19.690000000000001</v>
      </c>
    </row>
    <row r="7571" spans="1:4" x14ac:dyDescent="0.25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 x14ac:dyDescent="0.25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 x14ac:dyDescent="0.25">
      <c r="A7573" t="s">
        <v>17</v>
      </c>
      <c r="B7573">
        <v>1.07</v>
      </c>
      <c r="C7573">
        <v>9</v>
      </c>
      <c r="D7573">
        <f t="shared" si="118"/>
        <v>9.6300000000000008</v>
      </c>
    </row>
    <row r="7574" spans="1:4" x14ac:dyDescent="0.25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 x14ac:dyDescent="0.25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 x14ac:dyDescent="0.25">
      <c r="A7576" t="s">
        <v>26</v>
      </c>
      <c r="B7576">
        <v>3.16</v>
      </c>
      <c r="C7576">
        <v>9.8000000000000007</v>
      </c>
      <c r="D7576">
        <f t="shared" si="118"/>
        <v>30.97</v>
      </c>
    </row>
    <row r="7577" spans="1:4" x14ac:dyDescent="0.25">
      <c r="A7577" t="s">
        <v>5</v>
      </c>
      <c r="B7577">
        <v>2.2599999999999998</v>
      </c>
      <c r="C7577">
        <v>32.5</v>
      </c>
      <c r="D7577">
        <f t="shared" si="118"/>
        <v>73.45</v>
      </c>
    </row>
    <row r="7578" spans="1:4" x14ac:dyDescent="0.25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 x14ac:dyDescent="0.25">
      <c r="A7579" t="s">
        <v>41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25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 x14ac:dyDescent="0.25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 x14ac:dyDescent="0.25">
      <c r="A7582" t="s">
        <v>5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25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 x14ac:dyDescent="0.25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25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 x14ac:dyDescent="0.25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 x14ac:dyDescent="0.25">
      <c r="A7587" t="s">
        <v>19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25">
      <c r="A7588" t="s">
        <v>16</v>
      </c>
      <c r="B7588">
        <v>5.13</v>
      </c>
      <c r="C7588">
        <v>18.399999999999999</v>
      </c>
      <c r="D7588">
        <f t="shared" si="118"/>
        <v>94.39</v>
      </c>
    </row>
    <row r="7589" spans="1:4" x14ac:dyDescent="0.25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 x14ac:dyDescent="0.25">
      <c r="A7590" t="s">
        <v>28</v>
      </c>
      <c r="B7590">
        <v>4.4000000000000004</v>
      </c>
      <c r="C7590">
        <v>13.1</v>
      </c>
      <c r="D7590">
        <f t="shared" si="118"/>
        <v>57.64</v>
      </c>
    </row>
    <row r="7591" spans="1:4" x14ac:dyDescent="0.25">
      <c r="A7591" t="s">
        <v>14</v>
      </c>
      <c r="B7591">
        <v>1.07</v>
      </c>
      <c r="C7591">
        <v>36.299999999999997</v>
      </c>
      <c r="D7591">
        <f t="shared" si="118"/>
        <v>38.840000000000003</v>
      </c>
    </row>
    <row r="7592" spans="1:4" x14ac:dyDescent="0.25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 x14ac:dyDescent="0.25">
      <c r="A7593" t="s">
        <v>10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25">
      <c r="A7594" t="s">
        <v>19</v>
      </c>
      <c r="B7594">
        <v>2.3199999999999998</v>
      </c>
      <c r="C7594">
        <v>28.5</v>
      </c>
      <c r="D7594">
        <f t="shared" si="118"/>
        <v>66.12</v>
      </c>
    </row>
    <row r="7595" spans="1:4" x14ac:dyDescent="0.25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 x14ac:dyDescent="0.25">
      <c r="A7596" t="s">
        <v>8</v>
      </c>
      <c r="B7596">
        <v>3.07</v>
      </c>
      <c r="C7596">
        <v>25.5</v>
      </c>
      <c r="D7596">
        <f t="shared" si="118"/>
        <v>78.290000000000006</v>
      </c>
    </row>
    <row r="7597" spans="1:4" x14ac:dyDescent="0.25">
      <c r="A7597" t="s">
        <v>12</v>
      </c>
      <c r="B7597">
        <v>1.19</v>
      </c>
      <c r="C7597">
        <v>3.8</v>
      </c>
      <c r="D7597">
        <f t="shared" si="118"/>
        <v>4.5199999999999996</v>
      </c>
    </row>
    <row r="7598" spans="1:4" x14ac:dyDescent="0.25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25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 x14ac:dyDescent="0.25">
      <c r="A7600" t="s">
        <v>8</v>
      </c>
      <c r="B7600">
        <v>3.07</v>
      </c>
      <c r="C7600">
        <v>6.5</v>
      </c>
      <c r="D7600">
        <f t="shared" si="118"/>
        <v>19.96</v>
      </c>
    </row>
    <row r="7601" spans="1:4" x14ac:dyDescent="0.25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 x14ac:dyDescent="0.25">
      <c r="A7602" t="s">
        <v>42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25">
      <c r="A7603" t="s">
        <v>40</v>
      </c>
      <c r="B7603">
        <v>1.27</v>
      </c>
      <c r="C7603">
        <v>23.1</v>
      </c>
      <c r="D7603">
        <f t="shared" si="118"/>
        <v>29.34</v>
      </c>
    </row>
    <row r="7604" spans="1:4" x14ac:dyDescent="0.25">
      <c r="A7604" t="s">
        <v>14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25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 x14ac:dyDescent="0.25">
      <c r="A7606" t="s">
        <v>12</v>
      </c>
      <c r="B7606">
        <v>1.19</v>
      </c>
      <c r="C7606">
        <v>37.4</v>
      </c>
      <c r="D7606">
        <f t="shared" si="118"/>
        <v>44.51</v>
      </c>
    </row>
    <row r="7607" spans="1:4" x14ac:dyDescent="0.25">
      <c r="A7607" t="s">
        <v>30</v>
      </c>
      <c r="B7607">
        <v>1.28</v>
      </c>
      <c r="C7607">
        <v>34.200000000000003</v>
      </c>
      <c r="D7607">
        <f t="shared" si="118"/>
        <v>43.78</v>
      </c>
    </row>
    <row r="7608" spans="1:4" x14ac:dyDescent="0.25">
      <c r="A7608" t="s">
        <v>12</v>
      </c>
      <c r="B7608">
        <v>1.19</v>
      </c>
      <c r="C7608">
        <v>32.6</v>
      </c>
      <c r="D7608">
        <f t="shared" si="118"/>
        <v>38.79</v>
      </c>
    </row>
    <row r="7609" spans="1:4" x14ac:dyDescent="0.25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 x14ac:dyDescent="0.25">
      <c r="A7610" t="s">
        <v>18</v>
      </c>
      <c r="B7610">
        <v>0.76</v>
      </c>
      <c r="C7610">
        <v>19.100000000000001</v>
      </c>
      <c r="D7610">
        <f t="shared" si="118"/>
        <v>14.52</v>
      </c>
    </row>
    <row r="7611" spans="1:4" x14ac:dyDescent="0.25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 x14ac:dyDescent="0.25">
      <c r="A7612" t="s">
        <v>39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25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 x14ac:dyDescent="0.25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 x14ac:dyDescent="0.25">
      <c r="A7615" t="s">
        <v>6</v>
      </c>
      <c r="B7615">
        <v>2.69</v>
      </c>
      <c r="C7615">
        <v>39.799999999999997</v>
      </c>
      <c r="D7615">
        <f t="shared" si="118"/>
        <v>107.06</v>
      </c>
    </row>
    <row r="7616" spans="1:4" x14ac:dyDescent="0.25">
      <c r="A7616" t="s">
        <v>5</v>
      </c>
      <c r="B7616">
        <v>2.2599999999999998</v>
      </c>
      <c r="C7616">
        <v>26.1</v>
      </c>
      <c r="D7616">
        <f t="shared" si="118"/>
        <v>58.99</v>
      </c>
    </row>
    <row r="7617" spans="1:4" x14ac:dyDescent="0.25">
      <c r="A7617" t="s">
        <v>32</v>
      </c>
      <c r="B7617">
        <v>1.88</v>
      </c>
      <c r="C7617">
        <v>21</v>
      </c>
      <c r="D7617">
        <f t="shared" si="118"/>
        <v>39.479999999999997</v>
      </c>
    </row>
    <row r="7618" spans="1:4" x14ac:dyDescent="0.25">
      <c r="A7618" t="s">
        <v>28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25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 x14ac:dyDescent="0.25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 x14ac:dyDescent="0.25">
      <c r="A7621" t="s">
        <v>24</v>
      </c>
      <c r="B7621">
        <v>1.88</v>
      </c>
      <c r="C7621">
        <v>35.700000000000003</v>
      </c>
      <c r="D7621">
        <f t="shared" si="119"/>
        <v>67.12</v>
      </c>
    </row>
    <row r="7622" spans="1:4" x14ac:dyDescent="0.25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 x14ac:dyDescent="0.25">
      <c r="A7623" t="s">
        <v>12</v>
      </c>
      <c r="B7623">
        <v>1.19</v>
      </c>
      <c r="C7623">
        <v>31.8</v>
      </c>
      <c r="D7623">
        <f t="shared" si="119"/>
        <v>37.840000000000003</v>
      </c>
    </row>
    <row r="7624" spans="1:4" x14ac:dyDescent="0.25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 x14ac:dyDescent="0.25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 x14ac:dyDescent="0.25">
      <c r="A7626" t="s">
        <v>10</v>
      </c>
      <c r="B7626">
        <v>2.4900000000000002</v>
      </c>
      <c r="C7626">
        <v>37.6</v>
      </c>
      <c r="D7626">
        <f t="shared" si="119"/>
        <v>93.62</v>
      </c>
    </row>
    <row r="7627" spans="1:4" x14ac:dyDescent="0.25">
      <c r="A7627" t="s">
        <v>10</v>
      </c>
      <c r="B7627">
        <v>2.4900000000000002</v>
      </c>
      <c r="C7627">
        <v>20.9</v>
      </c>
      <c r="D7627">
        <f t="shared" si="119"/>
        <v>52.04</v>
      </c>
    </row>
    <row r="7628" spans="1:4" x14ac:dyDescent="0.25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 x14ac:dyDescent="0.25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 x14ac:dyDescent="0.25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 x14ac:dyDescent="0.25">
      <c r="A7631" t="s">
        <v>39</v>
      </c>
      <c r="B7631">
        <v>1.0900000000000001</v>
      </c>
      <c r="C7631">
        <v>13.2</v>
      </c>
      <c r="D7631">
        <f t="shared" si="119"/>
        <v>14.39</v>
      </c>
    </row>
    <row r="7632" spans="1:4" x14ac:dyDescent="0.25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 x14ac:dyDescent="0.25">
      <c r="A7633" t="s">
        <v>25</v>
      </c>
      <c r="B7633">
        <v>2.52</v>
      </c>
      <c r="C7633">
        <v>0.60000000000000009</v>
      </c>
      <c r="D7633">
        <f t="shared" si="119"/>
        <v>1.51</v>
      </c>
    </row>
    <row r="7634" spans="1:4" x14ac:dyDescent="0.25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 x14ac:dyDescent="0.25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 x14ac:dyDescent="0.25">
      <c r="A7636" t="s">
        <v>10</v>
      </c>
      <c r="B7636">
        <v>2.4900000000000002</v>
      </c>
      <c r="C7636">
        <v>29.9</v>
      </c>
      <c r="D7636">
        <f t="shared" si="119"/>
        <v>74.45</v>
      </c>
    </row>
    <row r="7637" spans="1:4" x14ac:dyDescent="0.25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 x14ac:dyDescent="0.25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 x14ac:dyDescent="0.25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 x14ac:dyDescent="0.25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 x14ac:dyDescent="0.25">
      <c r="A7641" t="s">
        <v>40</v>
      </c>
      <c r="B7641">
        <v>1.27</v>
      </c>
      <c r="C7641">
        <v>33.299999999999997</v>
      </c>
      <c r="D7641">
        <f t="shared" si="119"/>
        <v>42.29</v>
      </c>
    </row>
    <row r="7642" spans="1:4" x14ac:dyDescent="0.25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 x14ac:dyDescent="0.25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 x14ac:dyDescent="0.25">
      <c r="A7644" t="s">
        <v>23</v>
      </c>
      <c r="B7644">
        <v>9.5</v>
      </c>
      <c r="C7644">
        <v>36.700000000000003</v>
      </c>
      <c r="D7644">
        <f t="shared" si="119"/>
        <v>348.65</v>
      </c>
    </row>
    <row r="7645" spans="1:4" x14ac:dyDescent="0.25">
      <c r="A7645" t="s">
        <v>37</v>
      </c>
      <c r="B7645">
        <v>1.51</v>
      </c>
      <c r="C7645">
        <v>6.6000000000000014</v>
      </c>
      <c r="D7645">
        <f t="shared" si="119"/>
        <v>9.9700000000000006</v>
      </c>
    </row>
    <row r="7646" spans="1:4" x14ac:dyDescent="0.25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 x14ac:dyDescent="0.25">
      <c r="A7647" t="s">
        <v>31</v>
      </c>
      <c r="B7647">
        <v>0.86</v>
      </c>
      <c r="C7647">
        <v>22.6</v>
      </c>
      <c r="D7647">
        <f t="shared" si="119"/>
        <v>19.440000000000001</v>
      </c>
    </row>
    <row r="7648" spans="1:4" x14ac:dyDescent="0.25">
      <c r="A7648" t="s">
        <v>27</v>
      </c>
      <c r="B7648">
        <v>0.78</v>
      </c>
      <c r="C7648">
        <v>23.8</v>
      </c>
      <c r="D7648">
        <f t="shared" si="119"/>
        <v>18.559999999999999</v>
      </c>
    </row>
    <row r="7649" spans="1:4" x14ac:dyDescent="0.25">
      <c r="A7649" t="s">
        <v>16</v>
      </c>
      <c r="B7649">
        <v>5.13</v>
      </c>
      <c r="C7649">
        <v>20.100000000000001</v>
      </c>
      <c r="D7649">
        <f t="shared" si="119"/>
        <v>103.11</v>
      </c>
    </row>
    <row r="7650" spans="1:4" x14ac:dyDescent="0.25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 x14ac:dyDescent="0.25">
      <c r="A7651" t="s">
        <v>36</v>
      </c>
      <c r="B7651">
        <v>1.89</v>
      </c>
      <c r="C7651">
        <v>33.700000000000003</v>
      </c>
      <c r="D7651">
        <f t="shared" si="119"/>
        <v>63.69</v>
      </c>
    </row>
    <row r="7652" spans="1:4" x14ac:dyDescent="0.25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25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 x14ac:dyDescent="0.25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 x14ac:dyDescent="0.25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 x14ac:dyDescent="0.25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 x14ac:dyDescent="0.25">
      <c r="A7657" t="s">
        <v>28</v>
      </c>
      <c r="B7657">
        <v>4.4000000000000004</v>
      </c>
      <c r="C7657">
        <v>10.4</v>
      </c>
      <c r="D7657">
        <f t="shared" si="119"/>
        <v>45.76</v>
      </c>
    </row>
    <row r="7658" spans="1:4" x14ac:dyDescent="0.25">
      <c r="A7658" t="s">
        <v>9</v>
      </c>
      <c r="B7658">
        <v>2.27</v>
      </c>
      <c r="C7658">
        <v>17.5</v>
      </c>
      <c r="D7658">
        <f t="shared" si="119"/>
        <v>39.729999999999997</v>
      </c>
    </row>
    <row r="7659" spans="1:4" x14ac:dyDescent="0.25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 x14ac:dyDescent="0.25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 x14ac:dyDescent="0.25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 x14ac:dyDescent="0.25">
      <c r="A7662" t="s">
        <v>42</v>
      </c>
      <c r="B7662">
        <v>5.0199999999999996</v>
      </c>
      <c r="C7662">
        <v>23.8</v>
      </c>
      <c r="D7662">
        <f t="shared" si="119"/>
        <v>119.48</v>
      </c>
    </row>
    <row r="7663" spans="1:4" x14ac:dyDescent="0.25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 x14ac:dyDescent="0.25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 x14ac:dyDescent="0.25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 x14ac:dyDescent="0.25">
      <c r="A7666" t="s">
        <v>43</v>
      </c>
      <c r="B7666">
        <v>1.42</v>
      </c>
      <c r="C7666">
        <v>32.299999999999997</v>
      </c>
      <c r="D7666">
        <f t="shared" si="119"/>
        <v>45.87</v>
      </c>
    </row>
    <row r="7667" spans="1:4" x14ac:dyDescent="0.25">
      <c r="A7667" t="s">
        <v>5</v>
      </c>
      <c r="B7667">
        <v>2.2599999999999998</v>
      </c>
      <c r="C7667">
        <v>14.7</v>
      </c>
      <c r="D7667">
        <f t="shared" si="119"/>
        <v>33.22</v>
      </c>
    </row>
    <row r="7668" spans="1:4" x14ac:dyDescent="0.25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 x14ac:dyDescent="0.25">
      <c r="A7669" t="s">
        <v>42</v>
      </c>
      <c r="B7669">
        <v>5.0199999999999996</v>
      </c>
      <c r="C7669">
        <v>34.4</v>
      </c>
      <c r="D7669">
        <f t="shared" si="119"/>
        <v>172.69</v>
      </c>
    </row>
    <row r="7670" spans="1:4" x14ac:dyDescent="0.25">
      <c r="A7670" t="s">
        <v>25</v>
      </c>
      <c r="B7670">
        <v>2.52</v>
      </c>
      <c r="C7670">
        <v>38.799999999999997</v>
      </c>
      <c r="D7670">
        <f t="shared" si="119"/>
        <v>97.78</v>
      </c>
    </row>
    <row r="7671" spans="1:4" x14ac:dyDescent="0.25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 x14ac:dyDescent="0.25">
      <c r="A7672" t="s">
        <v>23</v>
      </c>
      <c r="B7672">
        <v>9.5</v>
      </c>
      <c r="C7672">
        <v>19.899999999999999</v>
      </c>
      <c r="D7672">
        <f t="shared" si="119"/>
        <v>189.05</v>
      </c>
    </row>
    <row r="7673" spans="1:4" x14ac:dyDescent="0.25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 x14ac:dyDescent="0.25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 x14ac:dyDescent="0.25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 x14ac:dyDescent="0.25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 x14ac:dyDescent="0.25">
      <c r="A7677" t="s">
        <v>16</v>
      </c>
      <c r="B7677">
        <v>5.13</v>
      </c>
      <c r="C7677">
        <v>9.2000000000000011</v>
      </c>
      <c r="D7677">
        <f t="shared" si="119"/>
        <v>47.2</v>
      </c>
    </row>
    <row r="7678" spans="1:4" x14ac:dyDescent="0.25">
      <c r="A7678" t="s">
        <v>40</v>
      </c>
      <c r="B7678">
        <v>1.27</v>
      </c>
      <c r="C7678">
        <v>31.5</v>
      </c>
      <c r="D7678">
        <f t="shared" si="119"/>
        <v>40.01</v>
      </c>
    </row>
    <row r="7679" spans="1:4" x14ac:dyDescent="0.25">
      <c r="A7679" t="s">
        <v>10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25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 x14ac:dyDescent="0.25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25">
      <c r="A7682" t="s">
        <v>12</v>
      </c>
      <c r="B7682">
        <v>1.19</v>
      </c>
      <c r="C7682">
        <v>25.1</v>
      </c>
      <c r="D7682">
        <f t="shared" ref="D7682:D7745" si="120">ROUND(B7682*C7682,2)</f>
        <v>29.87</v>
      </c>
    </row>
    <row r="7683" spans="1:4" x14ac:dyDescent="0.25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 x14ac:dyDescent="0.25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 x14ac:dyDescent="0.25">
      <c r="A7685" t="s">
        <v>5</v>
      </c>
      <c r="B7685">
        <v>2.2599999999999998</v>
      </c>
      <c r="C7685">
        <v>11.4</v>
      </c>
      <c r="D7685">
        <f t="shared" si="120"/>
        <v>25.76</v>
      </c>
    </row>
    <row r="7686" spans="1:4" x14ac:dyDescent="0.25">
      <c r="A7686" t="s">
        <v>10</v>
      </c>
      <c r="B7686">
        <v>2.4900000000000002</v>
      </c>
      <c r="C7686">
        <v>36.4</v>
      </c>
      <c r="D7686">
        <f t="shared" si="120"/>
        <v>90.64</v>
      </c>
    </row>
    <row r="7687" spans="1:4" x14ac:dyDescent="0.25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 x14ac:dyDescent="0.25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 x14ac:dyDescent="0.25">
      <c r="A7689" t="s">
        <v>32</v>
      </c>
      <c r="B7689">
        <v>1.88</v>
      </c>
      <c r="C7689">
        <v>8.3000000000000007</v>
      </c>
      <c r="D7689">
        <f t="shared" si="120"/>
        <v>15.6</v>
      </c>
    </row>
    <row r="7690" spans="1:4" x14ac:dyDescent="0.25">
      <c r="A7690" t="s">
        <v>34</v>
      </c>
      <c r="B7690">
        <v>1.4</v>
      </c>
      <c r="C7690">
        <v>24.4</v>
      </c>
      <c r="D7690">
        <f t="shared" si="120"/>
        <v>34.159999999999997</v>
      </c>
    </row>
    <row r="7691" spans="1:4" x14ac:dyDescent="0.25">
      <c r="A7691" t="s">
        <v>14</v>
      </c>
      <c r="B7691">
        <v>1.07</v>
      </c>
      <c r="C7691">
        <v>20.100000000000001</v>
      </c>
      <c r="D7691">
        <f t="shared" si="120"/>
        <v>21.51</v>
      </c>
    </row>
    <row r="7692" spans="1:4" x14ac:dyDescent="0.25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 x14ac:dyDescent="0.25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 x14ac:dyDescent="0.25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 x14ac:dyDescent="0.25">
      <c r="A7695" t="s">
        <v>29</v>
      </c>
      <c r="B7695">
        <v>1.34</v>
      </c>
      <c r="C7695">
        <v>35.799999999999997</v>
      </c>
      <c r="D7695">
        <f t="shared" si="120"/>
        <v>47.97</v>
      </c>
    </row>
    <row r="7696" spans="1:4" x14ac:dyDescent="0.25">
      <c r="A7696" t="s">
        <v>26</v>
      </c>
      <c r="B7696">
        <v>3.16</v>
      </c>
      <c r="C7696">
        <v>37.200000000000003</v>
      </c>
      <c r="D7696">
        <f t="shared" si="120"/>
        <v>117.55</v>
      </c>
    </row>
    <row r="7697" spans="1:4" x14ac:dyDescent="0.25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 x14ac:dyDescent="0.25">
      <c r="A7698" t="s">
        <v>33</v>
      </c>
      <c r="B7698">
        <v>1.26</v>
      </c>
      <c r="C7698">
        <v>13.3</v>
      </c>
      <c r="D7698">
        <f t="shared" si="120"/>
        <v>16.760000000000002</v>
      </c>
    </row>
    <row r="7699" spans="1:4" x14ac:dyDescent="0.25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 x14ac:dyDescent="0.25">
      <c r="A7700" t="s">
        <v>12</v>
      </c>
      <c r="B7700">
        <v>1.19</v>
      </c>
      <c r="C7700">
        <v>20</v>
      </c>
      <c r="D7700">
        <f t="shared" si="120"/>
        <v>23.8</v>
      </c>
    </row>
    <row r="7701" spans="1:4" x14ac:dyDescent="0.25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 x14ac:dyDescent="0.25">
      <c r="A7702" t="s">
        <v>5</v>
      </c>
      <c r="B7702">
        <v>2.2599999999999998</v>
      </c>
      <c r="C7702">
        <v>31</v>
      </c>
      <c r="D7702">
        <f t="shared" si="120"/>
        <v>70.06</v>
      </c>
    </row>
    <row r="7703" spans="1:4" x14ac:dyDescent="0.25">
      <c r="A7703" t="s">
        <v>28</v>
      </c>
      <c r="B7703">
        <v>4.4000000000000004</v>
      </c>
      <c r="C7703">
        <v>17.7</v>
      </c>
      <c r="D7703">
        <f t="shared" si="120"/>
        <v>77.88</v>
      </c>
    </row>
    <row r="7704" spans="1:4" x14ac:dyDescent="0.25">
      <c r="A7704" t="s">
        <v>8</v>
      </c>
      <c r="B7704">
        <v>3.07</v>
      </c>
      <c r="C7704">
        <v>34.1</v>
      </c>
      <c r="D7704">
        <f t="shared" si="120"/>
        <v>104.69</v>
      </c>
    </row>
    <row r="7705" spans="1:4" x14ac:dyDescent="0.25">
      <c r="A7705" t="s">
        <v>10</v>
      </c>
      <c r="B7705">
        <v>2.4900000000000002</v>
      </c>
      <c r="C7705">
        <v>21.3</v>
      </c>
      <c r="D7705">
        <f t="shared" si="120"/>
        <v>53.04</v>
      </c>
    </row>
    <row r="7706" spans="1:4" x14ac:dyDescent="0.25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 x14ac:dyDescent="0.25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 x14ac:dyDescent="0.25">
      <c r="A7708" t="s">
        <v>28</v>
      </c>
      <c r="B7708">
        <v>4.4000000000000004</v>
      </c>
      <c r="C7708">
        <v>38</v>
      </c>
      <c r="D7708">
        <f t="shared" si="120"/>
        <v>167.2</v>
      </c>
    </row>
    <row r="7709" spans="1:4" x14ac:dyDescent="0.25">
      <c r="A7709" t="s">
        <v>23</v>
      </c>
      <c r="B7709">
        <v>9.5</v>
      </c>
      <c r="C7709">
        <v>38.799999999999997</v>
      </c>
      <c r="D7709">
        <f t="shared" si="120"/>
        <v>368.6</v>
      </c>
    </row>
    <row r="7710" spans="1:4" x14ac:dyDescent="0.25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 x14ac:dyDescent="0.25">
      <c r="A7711" t="s">
        <v>14</v>
      </c>
      <c r="B7711">
        <v>1.07</v>
      </c>
      <c r="C7711">
        <v>37</v>
      </c>
      <c r="D7711">
        <f t="shared" si="120"/>
        <v>39.590000000000003</v>
      </c>
    </row>
    <row r="7712" spans="1:4" x14ac:dyDescent="0.25">
      <c r="A7712" t="s">
        <v>5</v>
      </c>
      <c r="B7712">
        <v>2.2599999999999998</v>
      </c>
      <c r="C7712">
        <v>28.5</v>
      </c>
      <c r="D7712">
        <f t="shared" si="120"/>
        <v>64.41</v>
      </c>
    </row>
    <row r="7713" spans="1:4" x14ac:dyDescent="0.25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 x14ac:dyDescent="0.25">
      <c r="A7714" t="s">
        <v>5</v>
      </c>
      <c r="B7714">
        <v>2.2599999999999998</v>
      </c>
      <c r="C7714">
        <v>27.6</v>
      </c>
      <c r="D7714">
        <f t="shared" si="120"/>
        <v>62.38</v>
      </c>
    </row>
    <row r="7715" spans="1:4" x14ac:dyDescent="0.25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 x14ac:dyDescent="0.25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 x14ac:dyDescent="0.25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 x14ac:dyDescent="0.25">
      <c r="A7718" t="s">
        <v>24</v>
      </c>
      <c r="B7718">
        <v>1.88</v>
      </c>
      <c r="C7718">
        <v>39.299999999999997</v>
      </c>
      <c r="D7718">
        <f t="shared" si="120"/>
        <v>73.88</v>
      </c>
    </row>
    <row r="7719" spans="1:4" x14ac:dyDescent="0.25">
      <c r="A7719" t="s">
        <v>22</v>
      </c>
      <c r="B7719">
        <v>2.63</v>
      </c>
      <c r="C7719">
        <v>20.399999999999999</v>
      </c>
      <c r="D7719">
        <f t="shared" si="120"/>
        <v>53.65</v>
      </c>
    </row>
    <row r="7720" spans="1:4" x14ac:dyDescent="0.25">
      <c r="A7720" t="s">
        <v>10</v>
      </c>
      <c r="B7720">
        <v>2.4900000000000002</v>
      </c>
      <c r="C7720">
        <v>30.7</v>
      </c>
      <c r="D7720">
        <f t="shared" si="120"/>
        <v>76.44</v>
      </c>
    </row>
    <row r="7721" spans="1:4" x14ac:dyDescent="0.25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 x14ac:dyDescent="0.25">
      <c r="A7722" t="s">
        <v>42</v>
      </c>
      <c r="B7722">
        <v>5.0199999999999996</v>
      </c>
      <c r="C7722">
        <v>2.1</v>
      </c>
      <c r="D7722">
        <f t="shared" si="120"/>
        <v>10.54</v>
      </c>
    </row>
    <row r="7723" spans="1:4" x14ac:dyDescent="0.25">
      <c r="A7723" t="s">
        <v>5</v>
      </c>
      <c r="B7723">
        <v>2.2599999999999998</v>
      </c>
      <c r="C7723">
        <v>10</v>
      </c>
      <c r="D7723">
        <f t="shared" si="120"/>
        <v>22.6</v>
      </c>
    </row>
    <row r="7724" spans="1:4" x14ac:dyDescent="0.25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 x14ac:dyDescent="0.25">
      <c r="A7725" t="s">
        <v>34</v>
      </c>
      <c r="B7725">
        <v>1.4</v>
      </c>
      <c r="C7725">
        <v>39.400000000000013</v>
      </c>
      <c r="D7725">
        <f t="shared" si="120"/>
        <v>55.16</v>
      </c>
    </row>
    <row r="7726" spans="1:4" x14ac:dyDescent="0.25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 x14ac:dyDescent="0.25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 x14ac:dyDescent="0.25">
      <c r="A7728" t="s">
        <v>10</v>
      </c>
      <c r="B7728">
        <v>2.4900000000000002</v>
      </c>
      <c r="C7728">
        <v>1.6</v>
      </c>
      <c r="D7728">
        <f t="shared" si="120"/>
        <v>3.98</v>
      </c>
    </row>
    <row r="7729" spans="1:4" x14ac:dyDescent="0.25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 x14ac:dyDescent="0.25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 x14ac:dyDescent="0.25">
      <c r="A7731" t="s">
        <v>4</v>
      </c>
      <c r="B7731">
        <v>0.86</v>
      </c>
      <c r="C7731">
        <v>1.1000000000000001</v>
      </c>
      <c r="D7731">
        <f t="shared" si="120"/>
        <v>0.95</v>
      </c>
    </row>
    <row r="7732" spans="1:4" x14ac:dyDescent="0.25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 x14ac:dyDescent="0.25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 x14ac:dyDescent="0.25">
      <c r="A7734" t="s">
        <v>20</v>
      </c>
      <c r="B7734">
        <v>0.8</v>
      </c>
      <c r="C7734">
        <v>5.5</v>
      </c>
      <c r="D7734">
        <f t="shared" si="120"/>
        <v>4.4000000000000004</v>
      </c>
    </row>
    <row r="7735" spans="1:4" x14ac:dyDescent="0.25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 x14ac:dyDescent="0.25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 x14ac:dyDescent="0.25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 x14ac:dyDescent="0.25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 x14ac:dyDescent="0.25">
      <c r="A7739" t="s">
        <v>15</v>
      </c>
      <c r="B7739">
        <v>3.71</v>
      </c>
      <c r="C7739">
        <v>10.7</v>
      </c>
      <c r="D7739">
        <f t="shared" si="120"/>
        <v>39.700000000000003</v>
      </c>
    </row>
    <row r="7740" spans="1:4" x14ac:dyDescent="0.25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 x14ac:dyDescent="0.25">
      <c r="A7741" t="s">
        <v>36</v>
      </c>
      <c r="B7741">
        <v>1.89</v>
      </c>
      <c r="C7741">
        <v>32.299999999999997</v>
      </c>
      <c r="D7741">
        <f t="shared" si="120"/>
        <v>61.05</v>
      </c>
    </row>
    <row r="7742" spans="1:4" x14ac:dyDescent="0.25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 x14ac:dyDescent="0.25">
      <c r="A7743" t="s">
        <v>15</v>
      </c>
      <c r="B7743">
        <v>3.71</v>
      </c>
      <c r="C7743">
        <v>17.100000000000001</v>
      </c>
      <c r="D7743">
        <f t="shared" si="120"/>
        <v>63.44</v>
      </c>
    </row>
    <row r="7744" spans="1:4" x14ac:dyDescent="0.25">
      <c r="A7744" t="s">
        <v>33</v>
      </c>
      <c r="B7744">
        <v>1.26</v>
      </c>
      <c r="C7744">
        <v>39.299999999999997</v>
      </c>
      <c r="D7744">
        <f t="shared" si="120"/>
        <v>49.52</v>
      </c>
    </row>
    <row r="7745" spans="1:4" x14ac:dyDescent="0.25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 x14ac:dyDescent="0.25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25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 x14ac:dyDescent="0.25">
      <c r="A7748" t="s">
        <v>12</v>
      </c>
      <c r="B7748">
        <v>1.19</v>
      </c>
      <c r="C7748">
        <v>27.7</v>
      </c>
      <c r="D7748">
        <f t="shared" si="121"/>
        <v>32.96</v>
      </c>
    </row>
    <row r="7749" spans="1:4" x14ac:dyDescent="0.25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 x14ac:dyDescent="0.25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 x14ac:dyDescent="0.25">
      <c r="A7751" t="s">
        <v>21</v>
      </c>
      <c r="B7751">
        <v>2.87</v>
      </c>
      <c r="C7751">
        <v>19.899999999999999</v>
      </c>
      <c r="D7751">
        <f t="shared" si="121"/>
        <v>57.11</v>
      </c>
    </row>
    <row r="7752" spans="1:4" x14ac:dyDescent="0.25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 x14ac:dyDescent="0.25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 x14ac:dyDescent="0.25">
      <c r="A7754" t="s">
        <v>23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25">
      <c r="A7755" t="s">
        <v>21</v>
      </c>
      <c r="B7755">
        <v>2.87</v>
      </c>
      <c r="C7755">
        <v>12.9</v>
      </c>
      <c r="D7755">
        <f t="shared" si="121"/>
        <v>37.020000000000003</v>
      </c>
    </row>
    <row r="7756" spans="1:4" x14ac:dyDescent="0.25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 x14ac:dyDescent="0.25">
      <c r="A7757" t="s">
        <v>20</v>
      </c>
      <c r="B7757">
        <v>0.8</v>
      </c>
      <c r="C7757">
        <v>4.6000000000000014</v>
      </c>
      <c r="D7757">
        <f t="shared" si="121"/>
        <v>3.68</v>
      </c>
    </row>
    <row r="7758" spans="1:4" x14ac:dyDescent="0.25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 x14ac:dyDescent="0.25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 x14ac:dyDescent="0.25">
      <c r="A7760" t="s">
        <v>12</v>
      </c>
      <c r="B7760">
        <v>1.19</v>
      </c>
      <c r="C7760">
        <v>19.399999999999999</v>
      </c>
      <c r="D7760">
        <f t="shared" si="121"/>
        <v>23.09</v>
      </c>
    </row>
    <row r="7761" spans="1:4" x14ac:dyDescent="0.25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 x14ac:dyDescent="0.25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 x14ac:dyDescent="0.25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 x14ac:dyDescent="0.25">
      <c r="A7764" t="s">
        <v>21</v>
      </c>
      <c r="B7764">
        <v>2.87</v>
      </c>
      <c r="C7764">
        <v>39.700000000000003</v>
      </c>
      <c r="D7764">
        <f t="shared" si="121"/>
        <v>113.94</v>
      </c>
    </row>
    <row r="7765" spans="1:4" x14ac:dyDescent="0.25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 x14ac:dyDescent="0.25">
      <c r="A7766" t="s">
        <v>8</v>
      </c>
      <c r="B7766">
        <v>3.07</v>
      </c>
      <c r="C7766">
        <v>16.600000000000001</v>
      </c>
      <c r="D7766">
        <f t="shared" si="121"/>
        <v>50.96</v>
      </c>
    </row>
    <row r="7767" spans="1:4" x14ac:dyDescent="0.25">
      <c r="A7767" t="s">
        <v>27</v>
      </c>
      <c r="B7767">
        <v>0.78</v>
      </c>
      <c r="C7767">
        <v>4.1000000000000014</v>
      </c>
      <c r="D7767">
        <f t="shared" si="121"/>
        <v>3.2</v>
      </c>
    </row>
    <row r="7768" spans="1:4" x14ac:dyDescent="0.25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 x14ac:dyDescent="0.25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 x14ac:dyDescent="0.25">
      <c r="A7770" t="s">
        <v>40</v>
      </c>
      <c r="B7770">
        <v>1.27</v>
      </c>
      <c r="C7770">
        <v>25.5</v>
      </c>
      <c r="D7770">
        <f t="shared" si="121"/>
        <v>32.39</v>
      </c>
    </row>
    <row r="7771" spans="1:4" x14ac:dyDescent="0.25">
      <c r="A7771" t="s">
        <v>29</v>
      </c>
      <c r="B7771">
        <v>1.34</v>
      </c>
      <c r="C7771">
        <v>33.700000000000003</v>
      </c>
      <c r="D7771">
        <f t="shared" si="121"/>
        <v>45.16</v>
      </c>
    </row>
    <row r="7772" spans="1:4" x14ac:dyDescent="0.25">
      <c r="A7772" t="s">
        <v>39</v>
      </c>
      <c r="B7772">
        <v>1.0900000000000001</v>
      </c>
      <c r="C7772">
        <v>36.1</v>
      </c>
      <c r="D7772">
        <f t="shared" si="121"/>
        <v>39.35</v>
      </c>
    </row>
    <row r="7773" spans="1:4" x14ac:dyDescent="0.25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 x14ac:dyDescent="0.25">
      <c r="A7774" t="s">
        <v>13</v>
      </c>
      <c r="B7774">
        <v>4.12</v>
      </c>
      <c r="C7774">
        <v>8.1</v>
      </c>
      <c r="D7774">
        <f t="shared" si="121"/>
        <v>33.369999999999997</v>
      </c>
    </row>
    <row r="7775" spans="1:4" x14ac:dyDescent="0.25">
      <c r="A7775" t="s">
        <v>19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25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 x14ac:dyDescent="0.25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 x14ac:dyDescent="0.25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 x14ac:dyDescent="0.25">
      <c r="A7779" t="s">
        <v>36</v>
      </c>
      <c r="B7779">
        <v>1.89</v>
      </c>
      <c r="C7779">
        <v>8.2000000000000011</v>
      </c>
      <c r="D7779">
        <f t="shared" si="121"/>
        <v>15.5</v>
      </c>
    </row>
    <row r="7780" spans="1:4" x14ac:dyDescent="0.25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 x14ac:dyDescent="0.25">
      <c r="A7781" t="s">
        <v>9</v>
      </c>
      <c r="B7781">
        <v>2.27</v>
      </c>
      <c r="C7781">
        <v>2.2000000000000002</v>
      </c>
      <c r="D7781">
        <f t="shared" si="121"/>
        <v>4.99</v>
      </c>
    </row>
    <row r="7782" spans="1:4" x14ac:dyDescent="0.25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 x14ac:dyDescent="0.25">
      <c r="A7783" t="s">
        <v>18</v>
      </c>
      <c r="B7783">
        <v>0.76</v>
      </c>
      <c r="C7783">
        <v>2.2999999999999998</v>
      </c>
      <c r="D7783">
        <f t="shared" si="121"/>
        <v>1.75</v>
      </c>
    </row>
    <row r="7784" spans="1:4" x14ac:dyDescent="0.25">
      <c r="A7784" t="s">
        <v>32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25">
      <c r="A7785" t="s">
        <v>12</v>
      </c>
      <c r="B7785">
        <v>1.19</v>
      </c>
      <c r="C7785">
        <v>37</v>
      </c>
      <c r="D7785">
        <f t="shared" si="121"/>
        <v>44.03</v>
      </c>
    </row>
    <row r="7786" spans="1:4" x14ac:dyDescent="0.25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 x14ac:dyDescent="0.25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 x14ac:dyDescent="0.25">
      <c r="A7788" t="s">
        <v>35</v>
      </c>
      <c r="B7788">
        <v>1.06</v>
      </c>
      <c r="C7788">
        <v>36.6</v>
      </c>
      <c r="D7788">
        <f t="shared" si="121"/>
        <v>38.799999999999997</v>
      </c>
    </row>
    <row r="7789" spans="1:4" x14ac:dyDescent="0.25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 x14ac:dyDescent="0.25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 x14ac:dyDescent="0.25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 x14ac:dyDescent="0.25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 x14ac:dyDescent="0.25">
      <c r="A7793" t="s">
        <v>25</v>
      </c>
      <c r="B7793">
        <v>2.52</v>
      </c>
      <c r="C7793">
        <v>19.399999999999999</v>
      </c>
      <c r="D7793">
        <f t="shared" si="121"/>
        <v>48.89</v>
      </c>
    </row>
    <row r="7794" spans="1:4" x14ac:dyDescent="0.25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 x14ac:dyDescent="0.25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 x14ac:dyDescent="0.25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 x14ac:dyDescent="0.25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 x14ac:dyDescent="0.25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 x14ac:dyDescent="0.25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 x14ac:dyDescent="0.25">
      <c r="A7800" t="s">
        <v>39</v>
      </c>
      <c r="B7800">
        <v>1.0900000000000001</v>
      </c>
      <c r="C7800">
        <v>38.799999999999997</v>
      </c>
      <c r="D7800">
        <f t="shared" si="121"/>
        <v>42.29</v>
      </c>
    </row>
    <row r="7801" spans="1:4" x14ac:dyDescent="0.25">
      <c r="A7801" t="s">
        <v>21</v>
      </c>
      <c r="B7801">
        <v>2.87</v>
      </c>
      <c r="C7801">
        <v>13.2</v>
      </c>
      <c r="D7801">
        <f t="shared" si="121"/>
        <v>37.880000000000003</v>
      </c>
    </row>
    <row r="7802" spans="1:4" x14ac:dyDescent="0.25">
      <c r="A7802" t="s">
        <v>40</v>
      </c>
      <c r="B7802">
        <v>1.27</v>
      </c>
      <c r="C7802">
        <v>39.700000000000003</v>
      </c>
      <c r="D7802">
        <f t="shared" si="121"/>
        <v>50.42</v>
      </c>
    </row>
    <row r="7803" spans="1:4" x14ac:dyDescent="0.25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 x14ac:dyDescent="0.25">
      <c r="A7804" t="s">
        <v>26</v>
      </c>
      <c r="B7804">
        <v>3.16</v>
      </c>
      <c r="C7804">
        <v>37.700000000000003</v>
      </c>
      <c r="D7804">
        <f t="shared" si="121"/>
        <v>119.13</v>
      </c>
    </row>
    <row r="7805" spans="1:4" x14ac:dyDescent="0.25">
      <c r="A7805" t="s">
        <v>40</v>
      </c>
      <c r="B7805">
        <v>1.27</v>
      </c>
      <c r="C7805">
        <v>21.2</v>
      </c>
      <c r="D7805">
        <f t="shared" si="121"/>
        <v>26.92</v>
      </c>
    </row>
    <row r="7806" spans="1:4" x14ac:dyDescent="0.25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 x14ac:dyDescent="0.25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 x14ac:dyDescent="0.25">
      <c r="A7808" t="s">
        <v>7</v>
      </c>
      <c r="B7808">
        <v>0.66</v>
      </c>
      <c r="C7808">
        <v>19.100000000000001</v>
      </c>
      <c r="D7808">
        <f t="shared" si="121"/>
        <v>12.61</v>
      </c>
    </row>
    <row r="7809" spans="1:4" x14ac:dyDescent="0.25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 x14ac:dyDescent="0.25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25">
      <c r="A7811" t="s">
        <v>25</v>
      </c>
      <c r="B7811">
        <v>2.52</v>
      </c>
      <c r="C7811">
        <v>34.200000000000003</v>
      </c>
      <c r="D7811">
        <f t="shared" si="122"/>
        <v>86.18</v>
      </c>
    </row>
    <row r="7812" spans="1:4" x14ac:dyDescent="0.25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25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 x14ac:dyDescent="0.25">
      <c r="A7814" t="s">
        <v>28</v>
      </c>
      <c r="B7814">
        <v>4.4000000000000004</v>
      </c>
      <c r="C7814">
        <v>17.399999999999999</v>
      </c>
      <c r="D7814">
        <f t="shared" si="122"/>
        <v>76.56</v>
      </c>
    </row>
    <row r="7815" spans="1:4" x14ac:dyDescent="0.25">
      <c r="A7815" t="s">
        <v>10</v>
      </c>
      <c r="B7815">
        <v>2.4900000000000002</v>
      </c>
      <c r="C7815">
        <v>30.3</v>
      </c>
      <c r="D7815">
        <f t="shared" si="122"/>
        <v>75.45</v>
      </c>
    </row>
    <row r="7816" spans="1:4" x14ac:dyDescent="0.25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 x14ac:dyDescent="0.25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 x14ac:dyDescent="0.25">
      <c r="A7818" t="s">
        <v>15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25">
      <c r="A7819" t="s">
        <v>40</v>
      </c>
      <c r="B7819">
        <v>1.27</v>
      </c>
      <c r="C7819">
        <v>36.799999999999997</v>
      </c>
      <c r="D7819">
        <f t="shared" si="122"/>
        <v>46.74</v>
      </c>
    </row>
    <row r="7820" spans="1:4" x14ac:dyDescent="0.25">
      <c r="A7820" t="s">
        <v>9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25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 x14ac:dyDescent="0.25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 x14ac:dyDescent="0.25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 x14ac:dyDescent="0.25">
      <c r="A7824" t="s">
        <v>8</v>
      </c>
      <c r="B7824">
        <v>3.07</v>
      </c>
      <c r="C7824">
        <v>10.4</v>
      </c>
      <c r="D7824">
        <f t="shared" si="122"/>
        <v>31.93</v>
      </c>
    </row>
    <row r="7825" spans="1:4" x14ac:dyDescent="0.25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 x14ac:dyDescent="0.25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 x14ac:dyDescent="0.25">
      <c r="A7827" t="s">
        <v>18</v>
      </c>
      <c r="B7827">
        <v>0.76</v>
      </c>
      <c r="C7827">
        <v>20.100000000000001</v>
      </c>
      <c r="D7827">
        <f t="shared" si="122"/>
        <v>15.28</v>
      </c>
    </row>
    <row r="7828" spans="1:4" x14ac:dyDescent="0.25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 x14ac:dyDescent="0.25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 x14ac:dyDescent="0.25">
      <c r="A7830" t="s">
        <v>12</v>
      </c>
      <c r="B7830">
        <v>1.19</v>
      </c>
      <c r="C7830">
        <v>3</v>
      </c>
      <c r="D7830">
        <f t="shared" si="122"/>
        <v>3.57</v>
      </c>
    </row>
    <row r="7831" spans="1:4" x14ac:dyDescent="0.25">
      <c r="A7831" t="s">
        <v>33</v>
      </c>
      <c r="B7831">
        <v>1.26</v>
      </c>
      <c r="C7831">
        <v>28.1</v>
      </c>
      <c r="D7831">
        <f t="shared" si="122"/>
        <v>35.409999999999997</v>
      </c>
    </row>
    <row r="7832" spans="1:4" x14ac:dyDescent="0.25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 x14ac:dyDescent="0.25">
      <c r="A7833" t="s">
        <v>28</v>
      </c>
      <c r="B7833">
        <v>4.4000000000000004</v>
      </c>
      <c r="C7833">
        <v>4.7</v>
      </c>
      <c r="D7833">
        <f t="shared" si="122"/>
        <v>20.68</v>
      </c>
    </row>
    <row r="7834" spans="1:4" x14ac:dyDescent="0.25">
      <c r="A7834" t="s">
        <v>36</v>
      </c>
      <c r="B7834">
        <v>1.89</v>
      </c>
      <c r="C7834">
        <v>35</v>
      </c>
      <c r="D7834">
        <f t="shared" si="122"/>
        <v>66.150000000000006</v>
      </c>
    </row>
    <row r="7835" spans="1:4" x14ac:dyDescent="0.25">
      <c r="A7835" t="s">
        <v>25</v>
      </c>
      <c r="B7835">
        <v>2.52</v>
      </c>
      <c r="C7835">
        <v>30.1</v>
      </c>
      <c r="D7835">
        <f t="shared" si="122"/>
        <v>75.849999999999994</v>
      </c>
    </row>
    <row r="7836" spans="1:4" x14ac:dyDescent="0.25">
      <c r="A7836" t="s">
        <v>10</v>
      </c>
      <c r="B7836">
        <v>2.4900000000000002</v>
      </c>
      <c r="C7836">
        <v>12.1</v>
      </c>
      <c r="D7836">
        <f t="shared" si="122"/>
        <v>30.13</v>
      </c>
    </row>
    <row r="7837" spans="1:4" x14ac:dyDescent="0.25">
      <c r="A7837" t="s">
        <v>14</v>
      </c>
      <c r="B7837">
        <v>1.07</v>
      </c>
      <c r="C7837">
        <v>19</v>
      </c>
      <c r="D7837">
        <f t="shared" si="122"/>
        <v>20.329999999999998</v>
      </c>
    </row>
    <row r="7838" spans="1:4" x14ac:dyDescent="0.25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 x14ac:dyDescent="0.25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 x14ac:dyDescent="0.25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 x14ac:dyDescent="0.25">
      <c r="A7841" t="s">
        <v>39</v>
      </c>
      <c r="B7841">
        <v>1.0900000000000001</v>
      </c>
      <c r="C7841">
        <v>39.5</v>
      </c>
      <c r="D7841">
        <f t="shared" si="122"/>
        <v>43.06</v>
      </c>
    </row>
    <row r="7842" spans="1:4" x14ac:dyDescent="0.25">
      <c r="A7842" t="s">
        <v>5</v>
      </c>
      <c r="B7842">
        <v>2.2599999999999998</v>
      </c>
      <c r="C7842">
        <v>32.799999999999997</v>
      </c>
      <c r="D7842">
        <f t="shared" si="122"/>
        <v>74.13</v>
      </c>
    </row>
    <row r="7843" spans="1:4" x14ac:dyDescent="0.25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 x14ac:dyDescent="0.25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 x14ac:dyDescent="0.25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 x14ac:dyDescent="0.25">
      <c r="A7846" t="s">
        <v>8</v>
      </c>
      <c r="B7846">
        <v>3.07</v>
      </c>
      <c r="C7846">
        <v>23.7</v>
      </c>
      <c r="D7846">
        <f t="shared" si="122"/>
        <v>72.760000000000005</v>
      </c>
    </row>
    <row r="7847" spans="1:4" x14ac:dyDescent="0.25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 x14ac:dyDescent="0.25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 x14ac:dyDescent="0.25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 x14ac:dyDescent="0.25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 x14ac:dyDescent="0.25">
      <c r="A7851" t="s">
        <v>7</v>
      </c>
      <c r="B7851">
        <v>0.66</v>
      </c>
      <c r="C7851">
        <v>9.2000000000000011</v>
      </c>
      <c r="D7851">
        <f t="shared" si="122"/>
        <v>6.07</v>
      </c>
    </row>
    <row r="7852" spans="1:4" x14ac:dyDescent="0.25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 x14ac:dyDescent="0.25">
      <c r="A7853" t="s">
        <v>12</v>
      </c>
      <c r="B7853">
        <v>1.19</v>
      </c>
      <c r="C7853">
        <v>36.1</v>
      </c>
      <c r="D7853">
        <f t="shared" si="122"/>
        <v>42.96</v>
      </c>
    </row>
    <row r="7854" spans="1:4" x14ac:dyDescent="0.25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 x14ac:dyDescent="0.25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 x14ac:dyDescent="0.25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 x14ac:dyDescent="0.25">
      <c r="A7857" t="s">
        <v>7</v>
      </c>
      <c r="B7857">
        <v>0.66</v>
      </c>
      <c r="C7857">
        <v>18.600000000000001</v>
      </c>
      <c r="D7857">
        <f t="shared" si="122"/>
        <v>12.28</v>
      </c>
    </row>
    <row r="7858" spans="1:4" x14ac:dyDescent="0.25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 x14ac:dyDescent="0.25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 x14ac:dyDescent="0.25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 x14ac:dyDescent="0.25">
      <c r="A7861" t="s">
        <v>28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25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 x14ac:dyDescent="0.25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 x14ac:dyDescent="0.25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 x14ac:dyDescent="0.25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 x14ac:dyDescent="0.25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 x14ac:dyDescent="0.25">
      <c r="A7867" t="s">
        <v>36</v>
      </c>
      <c r="B7867">
        <v>1.89</v>
      </c>
      <c r="C7867">
        <v>17.399999999999999</v>
      </c>
      <c r="D7867">
        <f t="shared" si="122"/>
        <v>32.89</v>
      </c>
    </row>
    <row r="7868" spans="1:4" x14ac:dyDescent="0.25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 x14ac:dyDescent="0.25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 x14ac:dyDescent="0.25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 x14ac:dyDescent="0.25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 x14ac:dyDescent="0.25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 x14ac:dyDescent="0.25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 x14ac:dyDescent="0.25">
      <c r="A7874" t="s">
        <v>40</v>
      </c>
      <c r="B7874">
        <v>1.27</v>
      </c>
      <c r="C7874">
        <v>26.7</v>
      </c>
      <c r="D7874">
        <f t="shared" ref="D7874:D7937" si="123">ROUND(B7874*C7874,2)</f>
        <v>33.909999999999997</v>
      </c>
    </row>
    <row r="7875" spans="1:4" x14ac:dyDescent="0.25">
      <c r="A7875" t="s">
        <v>10</v>
      </c>
      <c r="B7875">
        <v>2.4900000000000002</v>
      </c>
      <c r="C7875">
        <v>17.399999999999999</v>
      </c>
      <c r="D7875">
        <f t="shared" si="123"/>
        <v>43.33</v>
      </c>
    </row>
    <row r="7876" spans="1:4" x14ac:dyDescent="0.25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 x14ac:dyDescent="0.25">
      <c r="A7877" t="s">
        <v>5</v>
      </c>
      <c r="B7877">
        <v>2.2599999999999998</v>
      </c>
      <c r="C7877">
        <v>13.6</v>
      </c>
      <c r="D7877">
        <f t="shared" si="123"/>
        <v>30.74</v>
      </c>
    </row>
    <row r="7878" spans="1:4" x14ac:dyDescent="0.25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 x14ac:dyDescent="0.25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 x14ac:dyDescent="0.25">
      <c r="A7880" t="s">
        <v>22</v>
      </c>
      <c r="B7880">
        <v>2.63</v>
      </c>
      <c r="C7880">
        <v>33.799999999999997</v>
      </c>
      <c r="D7880">
        <f t="shared" si="123"/>
        <v>88.89</v>
      </c>
    </row>
    <row r="7881" spans="1:4" x14ac:dyDescent="0.25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 x14ac:dyDescent="0.25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25">
      <c r="A7883" t="s">
        <v>17</v>
      </c>
      <c r="B7883">
        <v>1.07</v>
      </c>
      <c r="C7883">
        <v>4.4000000000000004</v>
      </c>
      <c r="D7883">
        <f t="shared" si="123"/>
        <v>4.71</v>
      </c>
    </row>
    <row r="7884" spans="1:4" x14ac:dyDescent="0.25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 x14ac:dyDescent="0.25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 x14ac:dyDescent="0.25">
      <c r="A7886" t="s">
        <v>10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25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 x14ac:dyDescent="0.25">
      <c r="A7888" t="s">
        <v>27</v>
      </c>
      <c r="B7888">
        <v>0.78</v>
      </c>
      <c r="C7888">
        <v>19.899999999999999</v>
      </c>
      <c r="D7888">
        <f t="shared" si="123"/>
        <v>15.52</v>
      </c>
    </row>
    <row r="7889" spans="1:4" x14ac:dyDescent="0.25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 x14ac:dyDescent="0.25">
      <c r="A7890" t="s">
        <v>24</v>
      </c>
      <c r="B7890">
        <v>1.88</v>
      </c>
      <c r="C7890">
        <v>9.2000000000000011</v>
      </c>
      <c r="D7890">
        <f t="shared" si="123"/>
        <v>17.3</v>
      </c>
    </row>
    <row r="7891" spans="1:4" x14ac:dyDescent="0.25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 x14ac:dyDescent="0.25">
      <c r="A7892" t="s">
        <v>5</v>
      </c>
      <c r="B7892">
        <v>2.2599999999999998</v>
      </c>
      <c r="C7892">
        <v>12.5</v>
      </c>
      <c r="D7892">
        <f t="shared" si="123"/>
        <v>28.25</v>
      </c>
    </row>
    <row r="7893" spans="1:4" x14ac:dyDescent="0.25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 x14ac:dyDescent="0.25">
      <c r="A7894" t="s">
        <v>6</v>
      </c>
      <c r="B7894">
        <v>2.69</v>
      </c>
      <c r="C7894">
        <v>16.899999999999999</v>
      </c>
      <c r="D7894">
        <f t="shared" si="123"/>
        <v>45.46</v>
      </c>
    </row>
    <row r="7895" spans="1:4" x14ac:dyDescent="0.25">
      <c r="A7895" t="s">
        <v>8</v>
      </c>
      <c r="B7895">
        <v>3.07</v>
      </c>
      <c r="C7895">
        <v>31.8</v>
      </c>
      <c r="D7895">
        <f t="shared" si="123"/>
        <v>97.63</v>
      </c>
    </row>
    <row r="7896" spans="1:4" x14ac:dyDescent="0.25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 x14ac:dyDescent="0.25">
      <c r="A7897" t="s">
        <v>19</v>
      </c>
      <c r="B7897">
        <v>2.3199999999999998</v>
      </c>
      <c r="C7897">
        <v>24.3</v>
      </c>
      <c r="D7897">
        <f t="shared" si="123"/>
        <v>56.38</v>
      </c>
    </row>
    <row r="7898" spans="1:4" x14ac:dyDescent="0.25">
      <c r="A7898" t="s">
        <v>4</v>
      </c>
      <c r="B7898">
        <v>0.86</v>
      </c>
      <c r="C7898">
        <v>38.299999999999997</v>
      </c>
      <c r="D7898">
        <f t="shared" si="123"/>
        <v>32.94</v>
      </c>
    </row>
    <row r="7899" spans="1:4" x14ac:dyDescent="0.25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 x14ac:dyDescent="0.25">
      <c r="A7900" t="s">
        <v>40</v>
      </c>
      <c r="B7900">
        <v>1.27</v>
      </c>
      <c r="C7900">
        <v>3.2</v>
      </c>
      <c r="D7900">
        <f t="shared" si="123"/>
        <v>4.0599999999999996</v>
      </c>
    </row>
    <row r="7901" spans="1:4" x14ac:dyDescent="0.25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 x14ac:dyDescent="0.25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 x14ac:dyDescent="0.25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 x14ac:dyDescent="0.25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 x14ac:dyDescent="0.25">
      <c r="A7905" t="s">
        <v>8</v>
      </c>
      <c r="B7905">
        <v>3.07</v>
      </c>
      <c r="C7905">
        <v>16.600000000000001</v>
      </c>
      <c r="D7905">
        <f t="shared" si="123"/>
        <v>50.96</v>
      </c>
    </row>
    <row r="7906" spans="1:4" x14ac:dyDescent="0.25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 x14ac:dyDescent="0.25">
      <c r="A7907" t="s">
        <v>29</v>
      </c>
      <c r="B7907">
        <v>1.34</v>
      </c>
      <c r="C7907">
        <v>1.7</v>
      </c>
      <c r="D7907">
        <f t="shared" si="123"/>
        <v>2.2799999999999998</v>
      </c>
    </row>
    <row r="7908" spans="1:4" x14ac:dyDescent="0.25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 x14ac:dyDescent="0.25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 x14ac:dyDescent="0.25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 x14ac:dyDescent="0.25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 x14ac:dyDescent="0.25">
      <c r="A7912" t="s">
        <v>40</v>
      </c>
      <c r="B7912">
        <v>1.27</v>
      </c>
      <c r="C7912">
        <v>30.7</v>
      </c>
      <c r="D7912">
        <f t="shared" si="123"/>
        <v>38.99</v>
      </c>
    </row>
    <row r="7913" spans="1:4" x14ac:dyDescent="0.25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 x14ac:dyDescent="0.25">
      <c r="A7914" t="s">
        <v>7</v>
      </c>
      <c r="B7914">
        <v>0.66</v>
      </c>
      <c r="C7914">
        <v>38.900000000000013</v>
      </c>
      <c r="D7914">
        <f t="shared" si="123"/>
        <v>25.67</v>
      </c>
    </row>
    <row r="7915" spans="1:4" x14ac:dyDescent="0.25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 x14ac:dyDescent="0.25">
      <c r="A7916" t="s">
        <v>40</v>
      </c>
      <c r="B7916">
        <v>1.27</v>
      </c>
      <c r="C7916">
        <v>17.5</v>
      </c>
      <c r="D7916">
        <f t="shared" si="123"/>
        <v>22.23</v>
      </c>
    </row>
    <row r="7917" spans="1:4" x14ac:dyDescent="0.25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 x14ac:dyDescent="0.25">
      <c r="A7918" t="s">
        <v>42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25">
      <c r="A7919" t="s">
        <v>28</v>
      </c>
      <c r="B7919">
        <v>4.4000000000000004</v>
      </c>
      <c r="C7919">
        <v>38.900000000000013</v>
      </c>
      <c r="D7919">
        <f t="shared" si="123"/>
        <v>171.16</v>
      </c>
    </row>
    <row r="7920" spans="1:4" x14ac:dyDescent="0.25">
      <c r="A7920" t="s">
        <v>36</v>
      </c>
      <c r="B7920">
        <v>1.89</v>
      </c>
      <c r="C7920">
        <v>20.399999999999999</v>
      </c>
      <c r="D7920">
        <f t="shared" si="123"/>
        <v>38.56</v>
      </c>
    </row>
    <row r="7921" spans="1:4" x14ac:dyDescent="0.25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 x14ac:dyDescent="0.25">
      <c r="A7922" t="s">
        <v>36</v>
      </c>
      <c r="B7922">
        <v>1.89</v>
      </c>
      <c r="C7922">
        <v>36.9</v>
      </c>
      <c r="D7922">
        <f t="shared" si="123"/>
        <v>69.739999999999995</v>
      </c>
    </row>
    <row r="7923" spans="1:4" x14ac:dyDescent="0.25">
      <c r="A7923" t="s">
        <v>14</v>
      </c>
      <c r="B7923">
        <v>1.07</v>
      </c>
      <c r="C7923">
        <v>15.6</v>
      </c>
      <c r="D7923">
        <f t="shared" si="123"/>
        <v>16.690000000000001</v>
      </c>
    </row>
    <row r="7924" spans="1:4" x14ac:dyDescent="0.25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 x14ac:dyDescent="0.25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 x14ac:dyDescent="0.25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 x14ac:dyDescent="0.25">
      <c r="A7927" t="s">
        <v>5</v>
      </c>
      <c r="B7927">
        <v>2.2599999999999998</v>
      </c>
      <c r="C7927">
        <v>30.1</v>
      </c>
      <c r="D7927">
        <f t="shared" si="123"/>
        <v>68.03</v>
      </c>
    </row>
    <row r="7928" spans="1:4" x14ac:dyDescent="0.25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 x14ac:dyDescent="0.25">
      <c r="A7929" t="s">
        <v>17</v>
      </c>
      <c r="B7929">
        <v>1.07</v>
      </c>
      <c r="C7929">
        <v>37.5</v>
      </c>
      <c r="D7929">
        <f t="shared" si="123"/>
        <v>40.130000000000003</v>
      </c>
    </row>
    <row r="7930" spans="1:4" x14ac:dyDescent="0.25">
      <c r="A7930" t="s">
        <v>39</v>
      </c>
      <c r="B7930">
        <v>1.0900000000000001</v>
      </c>
      <c r="C7930">
        <v>20.399999999999999</v>
      </c>
      <c r="D7930">
        <f t="shared" si="123"/>
        <v>22.24</v>
      </c>
    </row>
    <row r="7931" spans="1:4" x14ac:dyDescent="0.25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 x14ac:dyDescent="0.25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 x14ac:dyDescent="0.25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 x14ac:dyDescent="0.25">
      <c r="A7934" t="s">
        <v>23</v>
      </c>
      <c r="B7934">
        <v>9.5</v>
      </c>
      <c r="C7934">
        <v>19.100000000000001</v>
      </c>
      <c r="D7934">
        <f t="shared" si="123"/>
        <v>181.45</v>
      </c>
    </row>
    <row r="7935" spans="1:4" x14ac:dyDescent="0.25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 x14ac:dyDescent="0.25">
      <c r="A7936" t="s">
        <v>6</v>
      </c>
      <c r="B7936">
        <v>2.69</v>
      </c>
      <c r="C7936">
        <v>34.700000000000003</v>
      </c>
      <c r="D7936">
        <f t="shared" si="123"/>
        <v>93.34</v>
      </c>
    </row>
    <row r="7937" spans="1:4" x14ac:dyDescent="0.25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 x14ac:dyDescent="0.25">
      <c r="A7938" t="s">
        <v>12</v>
      </c>
      <c r="B7938">
        <v>1.19</v>
      </c>
      <c r="C7938">
        <v>17.3</v>
      </c>
      <c r="D7938">
        <f t="shared" ref="D7938:D8001" si="124">ROUND(B7938*C7938,2)</f>
        <v>20.59</v>
      </c>
    </row>
    <row r="7939" spans="1:4" x14ac:dyDescent="0.25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 x14ac:dyDescent="0.25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 x14ac:dyDescent="0.25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 x14ac:dyDescent="0.25">
      <c r="A7942" t="s">
        <v>40</v>
      </c>
      <c r="B7942">
        <v>1.27</v>
      </c>
      <c r="C7942">
        <v>29.4</v>
      </c>
      <c r="D7942">
        <f t="shared" si="124"/>
        <v>37.340000000000003</v>
      </c>
    </row>
    <row r="7943" spans="1:4" x14ac:dyDescent="0.25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 x14ac:dyDescent="0.25">
      <c r="A7944" t="s">
        <v>39</v>
      </c>
      <c r="B7944">
        <v>1.0900000000000001</v>
      </c>
      <c r="C7944">
        <v>22.5</v>
      </c>
      <c r="D7944">
        <f t="shared" si="124"/>
        <v>24.53</v>
      </c>
    </row>
    <row r="7945" spans="1:4" x14ac:dyDescent="0.25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 x14ac:dyDescent="0.25">
      <c r="A7946" t="s">
        <v>40</v>
      </c>
      <c r="B7946">
        <v>1.27</v>
      </c>
      <c r="C7946">
        <v>18.8</v>
      </c>
      <c r="D7946">
        <f t="shared" si="124"/>
        <v>23.88</v>
      </c>
    </row>
    <row r="7947" spans="1:4" x14ac:dyDescent="0.25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 x14ac:dyDescent="0.25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 x14ac:dyDescent="0.25">
      <c r="A7949" t="s">
        <v>37</v>
      </c>
      <c r="B7949">
        <v>1.51</v>
      </c>
      <c r="C7949">
        <v>18.899999999999999</v>
      </c>
      <c r="D7949">
        <f t="shared" si="124"/>
        <v>28.54</v>
      </c>
    </row>
    <row r="7950" spans="1:4" x14ac:dyDescent="0.25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 x14ac:dyDescent="0.25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25">
      <c r="A7952" t="s">
        <v>12</v>
      </c>
      <c r="B7952">
        <v>1.19</v>
      </c>
      <c r="C7952">
        <v>2.9</v>
      </c>
      <c r="D7952">
        <f t="shared" si="124"/>
        <v>3.45</v>
      </c>
    </row>
    <row r="7953" spans="1:4" x14ac:dyDescent="0.25">
      <c r="A7953" t="s">
        <v>43</v>
      </c>
      <c r="B7953">
        <v>1.42</v>
      </c>
      <c r="C7953">
        <v>9.2000000000000011</v>
      </c>
      <c r="D7953">
        <f t="shared" si="124"/>
        <v>13.06</v>
      </c>
    </row>
    <row r="7954" spans="1:4" x14ac:dyDescent="0.25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 x14ac:dyDescent="0.25">
      <c r="A7955" t="s">
        <v>28</v>
      </c>
      <c r="B7955">
        <v>4.4000000000000004</v>
      </c>
      <c r="C7955">
        <v>20.7</v>
      </c>
      <c r="D7955">
        <f t="shared" si="124"/>
        <v>91.08</v>
      </c>
    </row>
    <row r="7956" spans="1:4" x14ac:dyDescent="0.25">
      <c r="A7956" t="s">
        <v>19</v>
      </c>
      <c r="B7956">
        <v>2.3199999999999998</v>
      </c>
      <c r="C7956">
        <v>20.5</v>
      </c>
      <c r="D7956">
        <f t="shared" si="124"/>
        <v>47.56</v>
      </c>
    </row>
    <row r="7957" spans="1:4" x14ac:dyDescent="0.25">
      <c r="A7957" t="s">
        <v>8</v>
      </c>
      <c r="B7957">
        <v>3.07</v>
      </c>
      <c r="C7957">
        <v>13</v>
      </c>
      <c r="D7957">
        <f t="shared" si="124"/>
        <v>39.909999999999997</v>
      </c>
    </row>
    <row r="7958" spans="1:4" x14ac:dyDescent="0.25">
      <c r="A7958" t="s">
        <v>40</v>
      </c>
      <c r="B7958">
        <v>1.27</v>
      </c>
      <c r="C7958">
        <v>21.7</v>
      </c>
      <c r="D7958">
        <f t="shared" si="124"/>
        <v>27.56</v>
      </c>
    </row>
    <row r="7959" spans="1:4" x14ac:dyDescent="0.25">
      <c r="A7959" t="s">
        <v>9</v>
      </c>
      <c r="B7959">
        <v>2.27</v>
      </c>
      <c r="C7959">
        <v>6.6000000000000014</v>
      </c>
      <c r="D7959">
        <f t="shared" si="124"/>
        <v>14.98</v>
      </c>
    </row>
    <row r="7960" spans="1:4" x14ac:dyDescent="0.25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 x14ac:dyDescent="0.25">
      <c r="A7961" t="s">
        <v>25</v>
      </c>
      <c r="B7961">
        <v>2.52</v>
      </c>
      <c r="C7961">
        <v>33.200000000000003</v>
      </c>
      <c r="D7961">
        <f t="shared" si="124"/>
        <v>83.66</v>
      </c>
    </row>
    <row r="7962" spans="1:4" x14ac:dyDescent="0.25">
      <c r="A7962" t="s">
        <v>38</v>
      </c>
      <c r="B7962">
        <v>1.18</v>
      </c>
      <c r="C7962">
        <v>32.1</v>
      </c>
      <c r="D7962">
        <f t="shared" si="124"/>
        <v>37.880000000000003</v>
      </c>
    </row>
    <row r="7963" spans="1:4" x14ac:dyDescent="0.25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 x14ac:dyDescent="0.25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25">
      <c r="A7965" t="s">
        <v>20</v>
      </c>
      <c r="B7965">
        <v>0.8</v>
      </c>
      <c r="C7965">
        <v>20.7</v>
      </c>
      <c r="D7965">
        <f t="shared" si="124"/>
        <v>16.559999999999999</v>
      </c>
    </row>
    <row r="7966" spans="1:4" x14ac:dyDescent="0.25">
      <c r="A7966" t="s">
        <v>22</v>
      </c>
      <c r="B7966">
        <v>2.63</v>
      </c>
      <c r="C7966">
        <v>14.7</v>
      </c>
      <c r="D7966">
        <f t="shared" si="124"/>
        <v>38.659999999999997</v>
      </c>
    </row>
    <row r="7967" spans="1:4" x14ac:dyDescent="0.25">
      <c r="A7967" t="s">
        <v>28</v>
      </c>
      <c r="B7967">
        <v>4.4000000000000004</v>
      </c>
      <c r="C7967">
        <v>1.8</v>
      </c>
      <c r="D7967">
        <f t="shared" si="124"/>
        <v>7.92</v>
      </c>
    </row>
    <row r="7968" spans="1:4" x14ac:dyDescent="0.25">
      <c r="A7968" t="s">
        <v>42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25">
      <c r="A7969" t="s">
        <v>30</v>
      </c>
      <c r="B7969">
        <v>1.28</v>
      </c>
      <c r="C7969">
        <v>34.299999999999997</v>
      </c>
      <c r="D7969">
        <f t="shared" si="124"/>
        <v>43.9</v>
      </c>
    </row>
    <row r="7970" spans="1:4" x14ac:dyDescent="0.25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 x14ac:dyDescent="0.25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 x14ac:dyDescent="0.25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 x14ac:dyDescent="0.25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 x14ac:dyDescent="0.25">
      <c r="A7974" t="s">
        <v>33</v>
      </c>
      <c r="B7974">
        <v>1.26</v>
      </c>
      <c r="C7974">
        <v>16.100000000000001</v>
      </c>
      <c r="D7974">
        <f t="shared" si="124"/>
        <v>20.29</v>
      </c>
    </row>
    <row r="7975" spans="1:4" x14ac:dyDescent="0.25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 x14ac:dyDescent="0.25">
      <c r="A7976" t="s">
        <v>42</v>
      </c>
      <c r="B7976">
        <v>5.0199999999999996</v>
      </c>
      <c r="C7976">
        <v>36.5</v>
      </c>
      <c r="D7976">
        <f t="shared" si="124"/>
        <v>183.23</v>
      </c>
    </row>
    <row r="7977" spans="1:4" x14ac:dyDescent="0.25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 x14ac:dyDescent="0.25">
      <c r="A7978" t="s">
        <v>24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25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 x14ac:dyDescent="0.25">
      <c r="A7980" t="s">
        <v>10</v>
      </c>
      <c r="B7980">
        <v>2.4900000000000002</v>
      </c>
      <c r="C7980">
        <v>20.8</v>
      </c>
      <c r="D7980">
        <f t="shared" si="124"/>
        <v>51.79</v>
      </c>
    </row>
    <row r="7981" spans="1:4" x14ac:dyDescent="0.25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 x14ac:dyDescent="0.25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 x14ac:dyDescent="0.25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 x14ac:dyDescent="0.25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 x14ac:dyDescent="0.25">
      <c r="A7985" t="s">
        <v>10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25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 x14ac:dyDescent="0.25">
      <c r="A7987" t="s">
        <v>42</v>
      </c>
      <c r="B7987">
        <v>5.0199999999999996</v>
      </c>
      <c r="C7987">
        <v>13.7</v>
      </c>
      <c r="D7987">
        <f t="shared" si="124"/>
        <v>68.77</v>
      </c>
    </row>
    <row r="7988" spans="1:4" x14ac:dyDescent="0.25">
      <c r="A7988" t="s">
        <v>19</v>
      </c>
      <c r="B7988">
        <v>2.3199999999999998</v>
      </c>
      <c r="C7988">
        <v>31.2</v>
      </c>
      <c r="D7988">
        <f t="shared" si="124"/>
        <v>72.38</v>
      </c>
    </row>
    <row r="7989" spans="1:4" x14ac:dyDescent="0.25">
      <c r="A7989" t="s">
        <v>40</v>
      </c>
      <c r="B7989">
        <v>1.27</v>
      </c>
      <c r="C7989">
        <v>2.1</v>
      </c>
      <c r="D7989">
        <f t="shared" si="124"/>
        <v>2.67</v>
      </c>
    </row>
    <row r="7990" spans="1:4" x14ac:dyDescent="0.25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 x14ac:dyDescent="0.25">
      <c r="A7991" t="s">
        <v>28</v>
      </c>
      <c r="B7991">
        <v>4.4000000000000004</v>
      </c>
      <c r="C7991">
        <v>36.299999999999997</v>
      </c>
      <c r="D7991">
        <f t="shared" si="124"/>
        <v>159.72</v>
      </c>
    </row>
    <row r="7992" spans="1:4" x14ac:dyDescent="0.25">
      <c r="A7992" t="s">
        <v>12</v>
      </c>
      <c r="B7992">
        <v>1.19</v>
      </c>
      <c r="C7992">
        <v>31.8</v>
      </c>
      <c r="D7992">
        <f t="shared" si="124"/>
        <v>37.840000000000003</v>
      </c>
    </row>
    <row r="7993" spans="1:4" x14ac:dyDescent="0.25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 x14ac:dyDescent="0.25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 x14ac:dyDescent="0.25">
      <c r="A7995" t="s">
        <v>5</v>
      </c>
      <c r="B7995">
        <v>2.2599999999999998</v>
      </c>
      <c r="C7995">
        <v>28.2</v>
      </c>
      <c r="D7995">
        <f t="shared" si="124"/>
        <v>63.73</v>
      </c>
    </row>
    <row r="7996" spans="1:4" x14ac:dyDescent="0.25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 x14ac:dyDescent="0.25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 x14ac:dyDescent="0.25">
      <c r="A7998" t="s">
        <v>28</v>
      </c>
      <c r="B7998">
        <v>4.4000000000000004</v>
      </c>
      <c r="C7998">
        <v>1.9</v>
      </c>
      <c r="D7998">
        <f t="shared" si="124"/>
        <v>8.36</v>
      </c>
    </row>
    <row r="7999" spans="1:4" x14ac:dyDescent="0.25">
      <c r="A7999" t="s">
        <v>19</v>
      </c>
      <c r="B7999">
        <v>2.3199999999999998</v>
      </c>
      <c r="C7999">
        <v>35.9</v>
      </c>
      <c r="D7999">
        <f t="shared" si="124"/>
        <v>83.29</v>
      </c>
    </row>
    <row r="8000" spans="1:4" x14ac:dyDescent="0.25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 x14ac:dyDescent="0.25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 x14ac:dyDescent="0.25">
      <c r="A8002" t="s">
        <v>40</v>
      </c>
      <c r="B8002">
        <v>1.27</v>
      </c>
      <c r="C8002">
        <v>27</v>
      </c>
      <c r="D8002">
        <f t="shared" ref="D8002:D8065" si="125">ROUND(B8002*C8002,2)</f>
        <v>34.29</v>
      </c>
    </row>
    <row r="8003" spans="1:4" x14ac:dyDescent="0.25">
      <c r="A8003" t="s">
        <v>40</v>
      </c>
      <c r="B8003">
        <v>1.27</v>
      </c>
      <c r="C8003">
        <v>29.8</v>
      </c>
      <c r="D8003">
        <f t="shared" si="125"/>
        <v>37.85</v>
      </c>
    </row>
    <row r="8004" spans="1:4" x14ac:dyDescent="0.25">
      <c r="A8004" t="s">
        <v>18</v>
      </c>
      <c r="B8004">
        <v>0.76</v>
      </c>
      <c r="C8004">
        <v>0.70000000000000007</v>
      </c>
      <c r="D8004">
        <f t="shared" si="125"/>
        <v>0.53</v>
      </c>
    </row>
    <row r="8005" spans="1:4" x14ac:dyDescent="0.25">
      <c r="A8005" t="s">
        <v>8</v>
      </c>
      <c r="B8005">
        <v>3.07</v>
      </c>
      <c r="C8005">
        <v>1.3</v>
      </c>
      <c r="D8005">
        <f t="shared" si="125"/>
        <v>3.99</v>
      </c>
    </row>
    <row r="8006" spans="1:4" x14ac:dyDescent="0.25">
      <c r="A8006" t="s">
        <v>39</v>
      </c>
      <c r="B8006">
        <v>1.0900000000000001</v>
      </c>
      <c r="C8006">
        <v>6.2</v>
      </c>
      <c r="D8006">
        <f t="shared" si="125"/>
        <v>6.76</v>
      </c>
    </row>
    <row r="8007" spans="1:4" x14ac:dyDescent="0.25">
      <c r="A8007" t="s">
        <v>29</v>
      </c>
      <c r="B8007">
        <v>1.34</v>
      </c>
      <c r="C8007">
        <v>6.6000000000000014</v>
      </c>
      <c r="D8007">
        <f t="shared" si="125"/>
        <v>8.84</v>
      </c>
    </row>
    <row r="8008" spans="1:4" x14ac:dyDescent="0.25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 x14ac:dyDescent="0.25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 x14ac:dyDescent="0.25">
      <c r="A8010" t="s">
        <v>5</v>
      </c>
      <c r="B8010">
        <v>2.2599999999999998</v>
      </c>
      <c r="C8010">
        <v>12</v>
      </c>
      <c r="D8010">
        <f t="shared" si="125"/>
        <v>27.12</v>
      </c>
    </row>
    <row r="8011" spans="1:4" x14ac:dyDescent="0.25">
      <c r="A8011" t="s">
        <v>23</v>
      </c>
      <c r="B8011">
        <v>9.5</v>
      </c>
      <c r="C8011">
        <v>31.7</v>
      </c>
      <c r="D8011">
        <f t="shared" si="125"/>
        <v>301.14999999999998</v>
      </c>
    </row>
    <row r="8012" spans="1:4" x14ac:dyDescent="0.25">
      <c r="A8012" t="s">
        <v>40</v>
      </c>
      <c r="B8012">
        <v>1.27</v>
      </c>
      <c r="C8012">
        <v>6.6000000000000014</v>
      </c>
      <c r="D8012">
        <f t="shared" si="125"/>
        <v>8.3800000000000008</v>
      </c>
    </row>
    <row r="8013" spans="1:4" x14ac:dyDescent="0.25">
      <c r="A8013" t="s">
        <v>19</v>
      </c>
      <c r="B8013">
        <v>2.3199999999999998</v>
      </c>
      <c r="C8013">
        <v>23.6</v>
      </c>
      <c r="D8013">
        <f t="shared" si="125"/>
        <v>54.75</v>
      </c>
    </row>
    <row r="8014" spans="1:4" x14ac:dyDescent="0.25">
      <c r="A8014" t="s">
        <v>38</v>
      </c>
      <c r="B8014">
        <v>1.18</v>
      </c>
      <c r="C8014">
        <v>19.100000000000001</v>
      </c>
      <c r="D8014">
        <f t="shared" si="125"/>
        <v>22.54</v>
      </c>
    </row>
    <row r="8015" spans="1:4" x14ac:dyDescent="0.25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 x14ac:dyDescent="0.25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 x14ac:dyDescent="0.25">
      <c r="A8017" t="s">
        <v>42</v>
      </c>
      <c r="B8017">
        <v>5.0199999999999996</v>
      </c>
      <c r="C8017">
        <v>34</v>
      </c>
      <c r="D8017">
        <f t="shared" si="125"/>
        <v>170.68</v>
      </c>
    </row>
    <row r="8018" spans="1:4" x14ac:dyDescent="0.25">
      <c r="A8018" t="s">
        <v>32</v>
      </c>
      <c r="B8018">
        <v>1.88</v>
      </c>
      <c r="C8018">
        <v>35.299999999999997</v>
      </c>
      <c r="D8018">
        <f t="shared" si="125"/>
        <v>66.36</v>
      </c>
    </row>
    <row r="8019" spans="1:4" x14ac:dyDescent="0.25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 x14ac:dyDescent="0.25">
      <c r="A8020" t="s">
        <v>16</v>
      </c>
      <c r="B8020">
        <v>5.13</v>
      </c>
      <c r="C8020">
        <v>4.9000000000000004</v>
      </c>
      <c r="D8020">
        <f t="shared" si="125"/>
        <v>25.14</v>
      </c>
    </row>
    <row r="8021" spans="1:4" x14ac:dyDescent="0.25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 x14ac:dyDescent="0.25">
      <c r="A8022" t="s">
        <v>18</v>
      </c>
      <c r="B8022">
        <v>0.76</v>
      </c>
      <c r="C8022">
        <v>35.799999999999997</v>
      </c>
      <c r="D8022">
        <f t="shared" si="125"/>
        <v>27.21</v>
      </c>
    </row>
    <row r="8023" spans="1:4" x14ac:dyDescent="0.25">
      <c r="A8023" t="s">
        <v>20</v>
      </c>
      <c r="B8023">
        <v>0.8</v>
      </c>
      <c r="C8023">
        <v>17.100000000000001</v>
      </c>
      <c r="D8023">
        <f t="shared" si="125"/>
        <v>13.68</v>
      </c>
    </row>
    <row r="8024" spans="1:4" x14ac:dyDescent="0.25">
      <c r="A8024" t="s">
        <v>35</v>
      </c>
      <c r="B8024">
        <v>1.06</v>
      </c>
      <c r="C8024">
        <v>33.6</v>
      </c>
      <c r="D8024">
        <f t="shared" si="125"/>
        <v>35.619999999999997</v>
      </c>
    </row>
    <row r="8025" spans="1:4" x14ac:dyDescent="0.25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 x14ac:dyDescent="0.25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 x14ac:dyDescent="0.25">
      <c r="A8027" t="s">
        <v>16</v>
      </c>
      <c r="B8027">
        <v>5.13</v>
      </c>
      <c r="C8027">
        <v>36.700000000000003</v>
      </c>
      <c r="D8027">
        <f t="shared" si="125"/>
        <v>188.27</v>
      </c>
    </row>
    <row r="8028" spans="1:4" x14ac:dyDescent="0.25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 x14ac:dyDescent="0.25">
      <c r="A8029" t="s">
        <v>29</v>
      </c>
      <c r="B8029">
        <v>1.34</v>
      </c>
      <c r="C8029">
        <v>38.400000000000013</v>
      </c>
      <c r="D8029">
        <f t="shared" si="125"/>
        <v>51.46</v>
      </c>
    </row>
    <row r="8030" spans="1:4" x14ac:dyDescent="0.25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 x14ac:dyDescent="0.25">
      <c r="A8031" t="s">
        <v>42</v>
      </c>
      <c r="B8031">
        <v>5.0199999999999996</v>
      </c>
      <c r="C8031">
        <v>22.4</v>
      </c>
      <c r="D8031">
        <f t="shared" si="125"/>
        <v>112.45</v>
      </c>
    </row>
    <row r="8032" spans="1:4" x14ac:dyDescent="0.25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 x14ac:dyDescent="0.25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 x14ac:dyDescent="0.25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 x14ac:dyDescent="0.25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 x14ac:dyDescent="0.25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 x14ac:dyDescent="0.25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 x14ac:dyDescent="0.25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 x14ac:dyDescent="0.25">
      <c r="A8039" t="s">
        <v>15</v>
      </c>
      <c r="B8039">
        <v>3.71</v>
      </c>
      <c r="C8039">
        <v>2.2999999999999998</v>
      </c>
      <c r="D8039">
        <f t="shared" si="125"/>
        <v>8.5299999999999994</v>
      </c>
    </row>
    <row r="8040" spans="1:4" x14ac:dyDescent="0.25">
      <c r="A8040" t="s">
        <v>39</v>
      </c>
      <c r="B8040">
        <v>1.0900000000000001</v>
      </c>
      <c r="C8040">
        <v>2.4</v>
      </c>
      <c r="D8040">
        <f t="shared" si="125"/>
        <v>2.62</v>
      </c>
    </row>
    <row r="8041" spans="1:4" x14ac:dyDescent="0.25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 x14ac:dyDescent="0.25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 x14ac:dyDescent="0.25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 x14ac:dyDescent="0.25">
      <c r="A8044" t="s">
        <v>11</v>
      </c>
      <c r="B8044">
        <v>3.23</v>
      </c>
      <c r="C8044">
        <v>33.700000000000003</v>
      </c>
      <c r="D8044">
        <f t="shared" si="125"/>
        <v>108.85</v>
      </c>
    </row>
    <row r="8045" spans="1:4" x14ac:dyDescent="0.25">
      <c r="A8045" t="s">
        <v>16</v>
      </c>
      <c r="B8045">
        <v>5.13</v>
      </c>
      <c r="C8045">
        <v>33.700000000000003</v>
      </c>
      <c r="D8045">
        <f t="shared" si="125"/>
        <v>172.88</v>
      </c>
    </row>
    <row r="8046" spans="1:4" x14ac:dyDescent="0.25">
      <c r="A8046" t="s">
        <v>9</v>
      </c>
      <c r="B8046">
        <v>2.27</v>
      </c>
      <c r="C8046">
        <v>6.8000000000000007</v>
      </c>
      <c r="D8046">
        <f t="shared" si="125"/>
        <v>15.44</v>
      </c>
    </row>
    <row r="8047" spans="1:4" x14ac:dyDescent="0.25">
      <c r="A8047" t="s">
        <v>7</v>
      </c>
      <c r="B8047">
        <v>0.66</v>
      </c>
      <c r="C8047">
        <v>16.100000000000001</v>
      </c>
      <c r="D8047">
        <f t="shared" si="125"/>
        <v>10.63</v>
      </c>
    </row>
    <row r="8048" spans="1:4" x14ac:dyDescent="0.25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 x14ac:dyDescent="0.25">
      <c r="A8049" t="s">
        <v>8</v>
      </c>
      <c r="B8049">
        <v>3.07</v>
      </c>
      <c r="C8049">
        <v>38.6</v>
      </c>
      <c r="D8049">
        <f t="shared" si="125"/>
        <v>118.5</v>
      </c>
    </row>
    <row r="8050" spans="1:4" x14ac:dyDescent="0.25">
      <c r="A8050" t="s">
        <v>5</v>
      </c>
      <c r="B8050">
        <v>2.2599999999999998</v>
      </c>
      <c r="C8050">
        <v>35.9</v>
      </c>
      <c r="D8050">
        <f t="shared" si="125"/>
        <v>81.13</v>
      </c>
    </row>
    <row r="8051" spans="1:4" x14ac:dyDescent="0.25">
      <c r="A8051" t="s">
        <v>38</v>
      </c>
      <c r="B8051">
        <v>1.18</v>
      </c>
      <c r="C8051">
        <v>14.7</v>
      </c>
      <c r="D8051">
        <f t="shared" si="125"/>
        <v>17.350000000000001</v>
      </c>
    </row>
    <row r="8052" spans="1:4" x14ac:dyDescent="0.25">
      <c r="A8052" t="s">
        <v>38</v>
      </c>
      <c r="B8052">
        <v>1.18</v>
      </c>
      <c r="C8052">
        <v>7.6000000000000014</v>
      </c>
      <c r="D8052">
        <f t="shared" si="125"/>
        <v>8.9700000000000006</v>
      </c>
    </row>
    <row r="8053" spans="1:4" x14ac:dyDescent="0.25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 x14ac:dyDescent="0.25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 x14ac:dyDescent="0.25">
      <c r="A8055" t="s">
        <v>42</v>
      </c>
      <c r="B8055">
        <v>5.0199999999999996</v>
      </c>
      <c r="C8055">
        <v>33.6</v>
      </c>
      <c r="D8055">
        <f t="shared" si="125"/>
        <v>168.67</v>
      </c>
    </row>
    <row r="8056" spans="1:4" x14ac:dyDescent="0.25">
      <c r="A8056" t="s">
        <v>32</v>
      </c>
      <c r="B8056">
        <v>1.88</v>
      </c>
      <c r="C8056">
        <v>9.2000000000000011</v>
      </c>
      <c r="D8056">
        <f t="shared" si="125"/>
        <v>17.3</v>
      </c>
    </row>
    <row r="8057" spans="1:4" x14ac:dyDescent="0.25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 x14ac:dyDescent="0.25">
      <c r="A8058" t="s">
        <v>30</v>
      </c>
      <c r="B8058">
        <v>1.28</v>
      </c>
      <c r="C8058">
        <v>38.200000000000003</v>
      </c>
      <c r="D8058">
        <f t="shared" si="125"/>
        <v>48.9</v>
      </c>
    </row>
    <row r="8059" spans="1:4" x14ac:dyDescent="0.25">
      <c r="A8059" t="s">
        <v>17</v>
      </c>
      <c r="B8059">
        <v>1.07</v>
      </c>
      <c r="C8059">
        <v>17.899999999999999</v>
      </c>
      <c r="D8059">
        <f t="shared" si="125"/>
        <v>19.149999999999999</v>
      </c>
    </row>
    <row r="8060" spans="1:4" x14ac:dyDescent="0.25">
      <c r="A8060" t="s">
        <v>21</v>
      </c>
      <c r="B8060">
        <v>2.87</v>
      </c>
      <c r="C8060">
        <v>28.4</v>
      </c>
      <c r="D8060">
        <f t="shared" si="125"/>
        <v>81.510000000000005</v>
      </c>
    </row>
    <row r="8061" spans="1:4" x14ac:dyDescent="0.25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 x14ac:dyDescent="0.25">
      <c r="A8062" t="s">
        <v>12</v>
      </c>
      <c r="B8062">
        <v>1.19</v>
      </c>
      <c r="C8062">
        <v>14</v>
      </c>
      <c r="D8062">
        <f t="shared" si="125"/>
        <v>16.66</v>
      </c>
    </row>
    <row r="8063" spans="1:4" x14ac:dyDescent="0.25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 x14ac:dyDescent="0.25">
      <c r="A8064" t="s">
        <v>40</v>
      </c>
      <c r="B8064">
        <v>1.27</v>
      </c>
      <c r="C8064">
        <v>9.3000000000000007</v>
      </c>
      <c r="D8064">
        <f t="shared" si="125"/>
        <v>11.81</v>
      </c>
    </row>
    <row r="8065" spans="1:4" x14ac:dyDescent="0.25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 x14ac:dyDescent="0.25">
      <c r="A8066" t="s">
        <v>25</v>
      </c>
      <c r="B8066">
        <v>2.52</v>
      </c>
      <c r="C8066">
        <v>19.399999999999999</v>
      </c>
      <c r="D8066">
        <f t="shared" ref="D8066:D8129" si="126">ROUND(B8066*C8066,2)</f>
        <v>48.89</v>
      </c>
    </row>
    <row r="8067" spans="1:4" x14ac:dyDescent="0.25">
      <c r="A8067" t="s">
        <v>30</v>
      </c>
      <c r="B8067">
        <v>1.28</v>
      </c>
      <c r="C8067">
        <v>32.299999999999997</v>
      </c>
      <c r="D8067">
        <f t="shared" si="126"/>
        <v>41.34</v>
      </c>
    </row>
    <row r="8068" spans="1:4" x14ac:dyDescent="0.25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 x14ac:dyDescent="0.25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 x14ac:dyDescent="0.25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 x14ac:dyDescent="0.25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 x14ac:dyDescent="0.25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 x14ac:dyDescent="0.25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25">
      <c r="A8074" t="s">
        <v>5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25">
      <c r="A8075" t="s">
        <v>10</v>
      </c>
      <c r="B8075">
        <v>2.4900000000000002</v>
      </c>
      <c r="C8075">
        <v>27.3</v>
      </c>
      <c r="D8075">
        <f t="shared" si="126"/>
        <v>67.98</v>
      </c>
    </row>
    <row r="8076" spans="1:4" x14ac:dyDescent="0.25">
      <c r="A8076" t="s">
        <v>12</v>
      </c>
      <c r="B8076">
        <v>1.19</v>
      </c>
      <c r="C8076">
        <v>4.7</v>
      </c>
      <c r="D8076">
        <f t="shared" si="126"/>
        <v>5.59</v>
      </c>
    </row>
    <row r="8077" spans="1:4" x14ac:dyDescent="0.25">
      <c r="A8077" t="s">
        <v>4</v>
      </c>
      <c r="B8077">
        <v>0.86</v>
      </c>
      <c r="C8077">
        <v>22</v>
      </c>
      <c r="D8077">
        <f t="shared" si="126"/>
        <v>18.920000000000002</v>
      </c>
    </row>
    <row r="8078" spans="1:4" x14ac:dyDescent="0.25">
      <c r="A8078" t="s">
        <v>19</v>
      </c>
      <c r="B8078">
        <v>2.3199999999999998</v>
      </c>
      <c r="C8078">
        <v>35.799999999999997</v>
      </c>
      <c r="D8078">
        <f t="shared" si="126"/>
        <v>83.06</v>
      </c>
    </row>
    <row r="8079" spans="1:4" x14ac:dyDescent="0.25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 x14ac:dyDescent="0.25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 x14ac:dyDescent="0.25">
      <c r="A8081" t="s">
        <v>19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25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 x14ac:dyDescent="0.25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 x14ac:dyDescent="0.25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 x14ac:dyDescent="0.25">
      <c r="A8085" t="s">
        <v>9</v>
      </c>
      <c r="B8085">
        <v>2.27</v>
      </c>
      <c r="C8085">
        <v>19.399999999999999</v>
      </c>
      <c r="D8085">
        <f t="shared" si="126"/>
        <v>44.04</v>
      </c>
    </row>
    <row r="8086" spans="1:4" x14ac:dyDescent="0.25">
      <c r="A8086" t="s">
        <v>19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25">
      <c r="A8087" t="s">
        <v>22</v>
      </c>
      <c r="B8087">
        <v>2.63</v>
      </c>
      <c r="C8087">
        <v>4.1000000000000014</v>
      </c>
      <c r="D8087">
        <f t="shared" si="126"/>
        <v>10.78</v>
      </c>
    </row>
    <row r="8088" spans="1:4" x14ac:dyDescent="0.25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 x14ac:dyDescent="0.25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 x14ac:dyDescent="0.25">
      <c r="A8090" t="s">
        <v>5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25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 x14ac:dyDescent="0.25">
      <c r="A8092" t="s">
        <v>14</v>
      </c>
      <c r="B8092">
        <v>1.07</v>
      </c>
      <c r="C8092">
        <v>39.299999999999997</v>
      </c>
      <c r="D8092">
        <f t="shared" si="126"/>
        <v>42.05</v>
      </c>
    </row>
    <row r="8093" spans="1:4" x14ac:dyDescent="0.25">
      <c r="A8093" t="s">
        <v>11</v>
      </c>
      <c r="B8093">
        <v>3.23</v>
      </c>
      <c r="C8093">
        <v>39.299999999999997</v>
      </c>
      <c r="D8093">
        <f t="shared" si="126"/>
        <v>126.94</v>
      </c>
    </row>
    <row r="8094" spans="1:4" x14ac:dyDescent="0.25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 x14ac:dyDescent="0.25">
      <c r="A8095" t="s">
        <v>13</v>
      </c>
      <c r="B8095">
        <v>4.12</v>
      </c>
      <c r="C8095">
        <v>38.200000000000003</v>
      </c>
      <c r="D8095">
        <f t="shared" si="126"/>
        <v>157.38</v>
      </c>
    </row>
    <row r="8096" spans="1:4" x14ac:dyDescent="0.25">
      <c r="A8096" t="s">
        <v>19</v>
      </c>
      <c r="B8096">
        <v>2.3199999999999998</v>
      </c>
      <c r="C8096">
        <v>25.1</v>
      </c>
      <c r="D8096">
        <f t="shared" si="126"/>
        <v>58.23</v>
      </c>
    </row>
    <row r="8097" spans="1:4" x14ac:dyDescent="0.25">
      <c r="A8097" t="s">
        <v>10</v>
      </c>
      <c r="B8097">
        <v>2.4900000000000002</v>
      </c>
      <c r="C8097">
        <v>22.5</v>
      </c>
      <c r="D8097">
        <f t="shared" si="126"/>
        <v>56.03</v>
      </c>
    </row>
    <row r="8098" spans="1:4" x14ac:dyDescent="0.25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 x14ac:dyDescent="0.25">
      <c r="A8099" t="s">
        <v>8</v>
      </c>
      <c r="B8099">
        <v>3.07</v>
      </c>
      <c r="C8099">
        <v>27.1</v>
      </c>
      <c r="D8099">
        <f t="shared" si="126"/>
        <v>83.2</v>
      </c>
    </row>
    <row r="8100" spans="1:4" x14ac:dyDescent="0.25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 x14ac:dyDescent="0.25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 x14ac:dyDescent="0.25">
      <c r="A8102" t="s">
        <v>19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25">
      <c r="A8103" t="s">
        <v>35</v>
      </c>
      <c r="B8103">
        <v>1.06</v>
      </c>
      <c r="C8103">
        <v>7.8000000000000007</v>
      </c>
      <c r="D8103">
        <f t="shared" si="126"/>
        <v>8.27</v>
      </c>
    </row>
    <row r="8104" spans="1:4" x14ac:dyDescent="0.25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 x14ac:dyDescent="0.25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 x14ac:dyDescent="0.25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 x14ac:dyDescent="0.25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 x14ac:dyDescent="0.25">
      <c r="A8108" t="s">
        <v>5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25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 x14ac:dyDescent="0.25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 x14ac:dyDescent="0.25">
      <c r="A8111" t="s">
        <v>5</v>
      </c>
      <c r="B8111">
        <v>2.2599999999999998</v>
      </c>
      <c r="C8111">
        <v>15.3</v>
      </c>
      <c r="D8111">
        <f t="shared" si="126"/>
        <v>34.58</v>
      </c>
    </row>
    <row r="8112" spans="1:4" x14ac:dyDescent="0.25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 x14ac:dyDescent="0.25">
      <c r="A8113" t="s">
        <v>16</v>
      </c>
      <c r="B8113">
        <v>5.13</v>
      </c>
      <c r="C8113">
        <v>19.399999999999999</v>
      </c>
      <c r="D8113">
        <f t="shared" si="126"/>
        <v>99.52</v>
      </c>
    </row>
    <row r="8114" spans="1:4" x14ac:dyDescent="0.25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 x14ac:dyDescent="0.25">
      <c r="A8115" t="s">
        <v>40</v>
      </c>
      <c r="B8115">
        <v>1.27</v>
      </c>
      <c r="C8115">
        <v>12.4</v>
      </c>
      <c r="D8115">
        <f t="shared" si="126"/>
        <v>15.75</v>
      </c>
    </row>
    <row r="8116" spans="1:4" x14ac:dyDescent="0.25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 x14ac:dyDescent="0.25">
      <c r="A8117" t="s">
        <v>25</v>
      </c>
      <c r="B8117">
        <v>2.52</v>
      </c>
      <c r="C8117">
        <v>8.7000000000000011</v>
      </c>
      <c r="D8117">
        <f t="shared" si="126"/>
        <v>21.92</v>
      </c>
    </row>
    <row r="8118" spans="1:4" x14ac:dyDescent="0.25">
      <c r="A8118" t="s">
        <v>8</v>
      </c>
      <c r="B8118">
        <v>3.07</v>
      </c>
      <c r="C8118">
        <v>16.8</v>
      </c>
      <c r="D8118">
        <f t="shared" si="126"/>
        <v>51.58</v>
      </c>
    </row>
    <row r="8119" spans="1:4" x14ac:dyDescent="0.25">
      <c r="A8119" t="s">
        <v>39</v>
      </c>
      <c r="B8119">
        <v>1.0900000000000001</v>
      </c>
      <c r="C8119">
        <v>23.9</v>
      </c>
      <c r="D8119">
        <f t="shared" si="126"/>
        <v>26.05</v>
      </c>
    </row>
    <row r="8120" spans="1:4" x14ac:dyDescent="0.25">
      <c r="A8120" t="s">
        <v>21</v>
      </c>
      <c r="B8120">
        <v>2.87</v>
      </c>
      <c r="C8120">
        <v>16.100000000000001</v>
      </c>
      <c r="D8120">
        <f t="shared" si="126"/>
        <v>46.21</v>
      </c>
    </row>
    <row r="8121" spans="1:4" x14ac:dyDescent="0.25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 x14ac:dyDescent="0.25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 x14ac:dyDescent="0.25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 x14ac:dyDescent="0.25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 x14ac:dyDescent="0.25">
      <c r="A8125" t="s">
        <v>39</v>
      </c>
      <c r="B8125">
        <v>1.0900000000000001</v>
      </c>
      <c r="C8125">
        <v>16.7</v>
      </c>
      <c r="D8125">
        <f t="shared" si="126"/>
        <v>18.2</v>
      </c>
    </row>
    <row r="8126" spans="1:4" x14ac:dyDescent="0.25">
      <c r="A8126" t="s">
        <v>13</v>
      </c>
      <c r="B8126">
        <v>4.12</v>
      </c>
      <c r="C8126">
        <v>16.600000000000001</v>
      </c>
      <c r="D8126">
        <f t="shared" si="126"/>
        <v>68.39</v>
      </c>
    </row>
    <row r="8127" spans="1:4" x14ac:dyDescent="0.25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 x14ac:dyDescent="0.25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 x14ac:dyDescent="0.25">
      <c r="A8129" t="s">
        <v>36</v>
      </c>
      <c r="B8129">
        <v>1.89</v>
      </c>
      <c r="C8129">
        <v>39.700000000000003</v>
      </c>
      <c r="D8129">
        <f t="shared" si="126"/>
        <v>75.03</v>
      </c>
    </row>
    <row r="8130" spans="1:4" x14ac:dyDescent="0.25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25">
      <c r="A8131" t="s">
        <v>10</v>
      </c>
      <c r="B8131">
        <v>2.4900000000000002</v>
      </c>
      <c r="C8131">
        <v>27</v>
      </c>
      <c r="D8131">
        <f t="shared" si="127"/>
        <v>67.23</v>
      </c>
    </row>
    <row r="8132" spans="1:4" x14ac:dyDescent="0.25">
      <c r="A8132" t="s">
        <v>14</v>
      </c>
      <c r="B8132">
        <v>1.07</v>
      </c>
      <c r="C8132">
        <v>37.6</v>
      </c>
      <c r="D8132">
        <f t="shared" si="127"/>
        <v>40.229999999999997</v>
      </c>
    </row>
    <row r="8133" spans="1:4" x14ac:dyDescent="0.25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 x14ac:dyDescent="0.25">
      <c r="A8134" t="s">
        <v>40</v>
      </c>
      <c r="B8134">
        <v>1.27</v>
      </c>
      <c r="C8134">
        <v>10.1</v>
      </c>
      <c r="D8134">
        <f t="shared" si="127"/>
        <v>12.83</v>
      </c>
    </row>
    <row r="8135" spans="1:4" x14ac:dyDescent="0.25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 x14ac:dyDescent="0.25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25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 x14ac:dyDescent="0.25">
      <c r="A8138" t="s">
        <v>7</v>
      </c>
      <c r="B8138">
        <v>0.66</v>
      </c>
      <c r="C8138">
        <v>37.700000000000003</v>
      </c>
      <c r="D8138">
        <f t="shared" si="127"/>
        <v>24.88</v>
      </c>
    </row>
    <row r="8139" spans="1:4" x14ac:dyDescent="0.25">
      <c r="A8139" t="s">
        <v>23</v>
      </c>
      <c r="B8139">
        <v>9.5</v>
      </c>
      <c r="C8139">
        <v>38.400000000000013</v>
      </c>
      <c r="D8139">
        <f t="shared" si="127"/>
        <v>364.8</v>
      </c>
    </row>
    <row r="8140" spans="1:4" x14ac:dyDescent="0.25">
      <c r="A8140" t="s">
        <v>24</v>
      </c>
      <c r="B8140">
        <v>1.88</v>
      </c>
      <c r="C8140">
        <v>38.799999999999997</v>
      </c>
      <c r="D8140">
        <f t="shared" si="127"/>
        <v>72.94</v>
      </c>
    </row>
    <row r="8141" spans="1:4" x14ac:dyDescent="0.25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 x14ac:dyDescent="0.25">
      <c r="A8142" t="s">
        <v>24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25">
      <c r="A8143" t="s">
        <v>7</v>
      </c>
      <c r="B8143">
        <v>0.66</v>
      </c>
      <c r="C8143">
        <v>17.899999999999999</v>
      </c>
      <c r="D8143">
        <f t="shared" si="127"/>
        <v>11.81</v>
      </c>
    </row>
    <row r="8144" spans="1:4" x14ac:dyDescent="0.25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 x14ac:dyDescent="0.25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 x14ac:dyDescent="0.25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 x14ac:dyDescent="0.25">
      <c r="A8147" t="s">
        <v>24</v>
      </c>
      <c r="B8147">
        <v>1.88</v>
      </c>
      <c r="C8147">
        <v>39.799999999999997</v>
      </c>
      <c r="D8147">
        <f t="shared" si="127"/>
        <v>74.819999999999993</v>
      </c>
    </row>
    <row r="8148" spans="1:4" x14ac:dyDescent="0.25">
      <c r="A8148" t="s">
        <v>20</v>
      </c>
      <c r="B8148">
        <v>0.8</v>
      </c>
      <c r="C8148">
        <v>37.700000000000003</v>
      </c>
      <c r="D8148">
        <f t="shared" si="127"/>
        <v>30.16</v>
      </c>
    </row>
    <row r="8149" spans="1:4" x14ac:dyDescent="0.25">
      <c r="A8149" t="s">
        <v>19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25">
      <c r="A8150" t="s">
        <v>14</v>
      </c>
      <c r="B8150">
        <v>1.07</v>
      </c>
      <c r="C8150">
        <v>18.399999999999999</v>
      </c>
      <c r="D8150">
        <f t="shared" si="127"/>
        <v>19.690000000000001</v>
      </c>
    </row>
    <row r="8151" spans="1:4" x14ac:dyDescent="0.25">
      <c r="A8151" t="s">
        <v>14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25">
      <c r="A8152" t="s">
        <v>25</v>
      </c>
      <c r="B8152">
        <v>2.52</v>
      </c>
      <c r="C8152">
        <v>17.600000000000001</v>
      </c>
      <c r="D8152">
        <f t="shared" si="127"/>
        <v>44.35</v>
      </c>
    </row>
    <row r="8153" spans="1:4" x14ac:dyDescent="0.25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 x14ac:dyDescent="0.25">
      <c r="A8154" t="s">
        <v>29</v>
      </c>
      <c r="B8154">
        <v>1.34</v>
      </c>
      <c r="C8154">
        <v>16.899999999999999</v>
      </c>
      <c r="D8154">
        <f t="shared" si="127"/>
        <v>22.65</v>
      </c>
    </row>
    <row r="8155" spans="1:4" x14ac:dyDescent="0.25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 x14ac:dyDescent="0.25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 x14ac:dyDescent="0.25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25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 x14ac:dyDescent="0.25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 x14ac:dyDescent="0.25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 x14ac:dyDescent="0.25">
      <c r="A8161" t="s">
        <v>19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25">
      <c r="A8162" t="s">
        <v>18</v>
      </c>
      <c r="B8162">
        <v>0.76</v>
      </c>
      <c r="C8162">
        <v>8.8000000000000007</v>
      </c>
      <c r="D8162">
        <f t="shared" si="127"/>
        <v>6.69</v>
      </c>
    </row>
    <row r="8163" spans="1:4" x14ac:dyDescent="0.25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 x14ac:dyDescent="0.25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 x14ac:dyDescent="0.25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 x14ac:dyDescent="0.25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 x14ac:dyDescent="0.25">
      <c r="A8167" t="s">
        <v>12</v>
      </c>
      <c r="B8167">
        <v>1.19</v>
      </c>
      <c r="C8167">
        <v>22.7</v>
      </c>
      <c r="D8167">
        <f t="shared" si="127"/>
        <v>27.01</v>
      </c>
    </row>
    <row r="8168" spans="1:4" x14ac:dyDescent="0.25">
      <c r="A8168" t="s">
        <v>24</v>
      </c>
      <c r="B8168">
        <v>1.88</v>
      </c>
      <c r="C8168">
        <v>10.5</v>
      </c>
      <c r="D8168">
        <f t="shared" si="127"/>
        <v>19.739999999999998</v>
      </c>
    </row>
    <row r="8169" spans="1:4" x14ac:dyDescent="0.25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 x14ac:dyDescent="0.25">
      <c r="A8170" t="s">
        <v>24</v>
      </c>
      <c r="B8170">
        <v>1.88</v>
      </c>
      <c r="C8170">
        <v>20.2</v>
      </c>
      <c r="D8170">
        <f t="shared" si="127"/>
        <v>37.979999999999997</v>
      </c>
    </row>
    <row r="8171" spans="1:4" x14ac:dyDescent="0.25">
      <c r="A8171" t="s">
        <v>14</v>
      </c>
      <c r="B8171">
        <v>1.07</v>
      </c>
      <c r="C8171">
        <v>18.399999999999999</v>
      </c>
      <c r="D8171">
        <f t="shared" si="127"/>
        <v>19.690000000000001</v>
      </c>
    </row>
    <row r="8172" spans="1:4" x14ac:dyDescent="0.25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 x14ac:dyDescent="0.25">
      <c r="A8173" t="s">
        <v>39</v>
      </c>
      <c r="B8173">
        <v>1.0900000000000001</v>
      </c>
      <c r="C8173">
        <v>15.3</v>
      </c>
      <c r="D8173">
        <f t="shared" si="127"/>
        <v>16.68</v>
      </c>
    </row>
    <row r="8174" spans="1:4" x14ac:dyDescent="0.25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 x14ac:dyDescent="0.25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 x14ac:dyDescent="0.25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 x14ac:dyDescent="0.25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 x14ac:dyDescent="0.25">
      <c r="A8178" t="s">
        <v>37</v>
      </c>
      <c r="B8178">
        <v>1.51</v>
      </c>
      <c r="C8178">
        <v>32.299999999999997</v>
      </c>
      <c r="D8178">
        <f t="shared" si="127"/>
        <v>48.77</v>
      </c>
    </row>
    <row r="8179" spans="1:4" x14ac:dyDescent="0.25">
      <c r="A8179" t="s">
        <v>8</v>
      </c>
      <c r="B8179">
        <v>3.07</v>
      </c>
      <c r="C8179">
        <v>9.2000000000000011</v>
      </c>
      <c r="D8179">
        <f t="shared" si="127"/>
        <v>28.24</v>
      </c>
    </row>
    <row r="8180" spans="1:4" x14ac:dyDescent="0.25">
      <c r="A8180" t="s">
        <v>42</v>
      </c>
      <c r="B8180">
        <v>5.0199999999999996</v>
      </c>
      <c r="C8180">
        <v>11.9</v>
      </c>
      <c r="D8180">
        <f t="shared" si="127"/>
        <v>59.74</v>
      </c>
    </row>
    <row r="8181" spans="1:4" x14ac:dyDescent="0.25">
      <c r="A8181" t="s">
        <v>23</v>
      </c>
      <c r="B8181">
        <v>9.5</v>
      </c>
      <c r="C8181">
        <v>6</v>
      </c>
      <c r="D8181">
        <f t="shared" si="127"/>
        <v>57</v>
      </c>
    </row>
    <row r="8182" spans="1:4" x14ac:dyDescent="0.25">
      <c r="A8182" t="s">
        <v>25</v>
      </c>
      <c r="B8182">
        <v>2.52</v>
      </c>
      <c r="C8182">
        <v>9.6000000000000014</v>
      </c>
      <c r="D8182">
        <f t="shared" si="127"/>
        <v>24.19</v>
      </c>
    </row>
    <row r="8183" spans="1:4" x14ac:dyDescent="0.25">
      <c r="A8183" t="s">
        <v>25</v>
      </c>
      <c r="B8183">
        <v>2.52</v>
      </c>
      <c r="C8183">
        <v>6.1000000000000014</v>
      </c>
      <c r="D8183">
        <f t="shared" si="127"/>
        <v>15.37</v>
      </c>
    </row>
    <row r="8184" spans="1:4" x14ac:dyDescent="0.25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 x14ac:dyDescent="0.25">
      <c r="A8185" t="s">
        <v>4</v>
      </c>
      <c r="B8185">
        <v>0.86</v>
      </c>
      <c r="C8185">
        <v>37.200000000000003</v>
      </c>
      <c r="D8185">
        <f t="shared" si="127"/>
        <v>31.99</v>
      </c>
    </row>
    <row r="8186" spans="1:4" x14ac:dyDescent="0.25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 x14ac:dyDescent="0.25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 x14ac:dyDescent="0.25">
      <c r="A8188" t="s">
        <v>26</v>
      </c>
      <c r="B8188">
        <v>3.16</v>
      </c>
      <c r="C8188">
        <v>18.399999999999999</v>
      </c>
      <c r="D8188">
        <f t="shared" si="127"/>
        <v>58.14</v>
      </c>
    </row>
    <row r="8189" spans="1:4" x14ac:dyDescent="0.25">
      <c r="A8189" t="s">
        <v>14</v>
      </c>
      <c r="B8189">
        <v>1.07</v>
      </c>
      <c r="C8189">
        <v>4.3</v>
      </c>
      <c r="D8189">
        <f t="shared" si="127"/>
        <v>4.5999999999999996</v>
      </c>
    </row>
    <row r="8190" spans="1:4" x14ac:dyDescent="0.25">
      <c r="A8190" t="s">
        <v>8</v>
      </c>
      <c r="B8190">
        <v>3.07</v>
      </c>
      <c r="C8190">
        <v>30.1</v>
      </c>
      <c r="D8190">
        <f t="shared" si="127"/>
        <v>92.41</v>
      </c>
    </row>
    <row r="8191" spans="1:4" x14ac:dyDescent="0.25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 x14ac:dyDescent="0.25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 x14ac:dyDescent="0.25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 x14ac:dyDescent="0.25">
      <c r="A8194" t="s">
        <v>19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25">
      <c r="A8195" t="s">
        <v>26</v>
      </c>
      <c r="B8195">
        <v>3.16</v>
      </c>
      <c r="C8195">
        <v>7.8000000000000007</v>
      </c>
      <c r="D8195">
        <f t="shared" si="128"/>
        <v>24.65</v>
      </c>
    </row>
    <row r="8196" spans="1:4" x14ac:dyDescent="0.25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 x14ac:dyDescent="0.25">
      <c r="A8197" t="s">
        <v>24</v>
      </c>
      <c r="B8197">
        <v>1.88</v>
      </c>
      <c r="C8197">
        <v>4.5</v>
      </c>
      <c r="D8197">
        <f t="shared" si="128"/>
        <v>8.4600000000000009</v>
      </c>
    </row>
    <row r="8198" spans="1:4" x14ac:dyDescent="0.25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 x14ac:dyDescent="0.25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 x14ac:dyDescent="0.25">
      <c r="A8200" t="s">
        <v>8</v>
      </c>
      <c r="B8200">
        <v>3.07</v>
      </c>
      <c r="C8200">
        <v>9.5</v>
      </c>
      <c r="D8200">
        <f t="shared" si="128"/>
        <v>29.17</v>
      </c>
    </row>
    <row r="8201" spans="1:4" x14ac:dyDescent="0.25">
      <c r="A8201" t="s">
        <v>23</v>
      </c>
      <c r="B8201">
        <v>9.5</v>
      </c>
      <c r="C8201">
        <v>3.9</v>
      </c>
      <c r="D8201">
        <f t="shared" si="128"/>
        <v>37.049999999999997</v>
      </c>
    </row>
    <row r="8202" spans="1:4" x14ac:dyDescent="0.25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 x14ac:dyDescent="0.25">
      <c r="A8203" t="s">
        <v>12</v>
      </c>
      <c r="B8203">
        <v>1.19</v>
      </c>
      <c r="C8203">
        <v>17.100000000000001</v>
      </c>
      <c r="D8203">
        <f t="shared" si="128"/>
        <v>20.350000000000001</v>
      </c>
    </row>
    <row r="8204" spans="1:4" x14ac:dyDescent="0.25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 x14ac:dyDescent="0.25">
      <c r="A8205" t="s">
        <v>5</v>
      </c>
      <c r="B8205">
        <v>2.2599999999999998</v>
      </c>
      <c r="C8205">
        <v>34.6</v>
      </c>
      <c r="D8205">
        <f t="shared" si="128"/>
        <v>78.2</v>
      </c>
    </row>
    <row r="8206" spans="1:4" x14ac:dyDescent="0.25">
      <c r="A8206" t="s">
        <v>33</v>
      </c>
      <c r="B8206">
        <v>1.26</v>
      </c>
      <c r="C8206">
        <v>16.399999999999999</v>
      </c>
      <c r="D8206">
        <f t="shared" si="128"/>
        <v>20.66</v>
      </c>
    </row>
    <row r="8207" spans="1:4" x14ac:dyDescent="0.25">
      <c r="A8207" t="s">
        <v>28</v>
      </c>
      <c r="B8207">
        <v>4.4000000000000004</v>
      </c>
      <c r="C8207">
        <v>27.6</v>
      </c>
      <c r="D8207">
        <f t="shared" si="128"/>
        <v>121.44</v>
      </c>
    </row>
    <row r="8208" spans="1:4" x14ac:dyDescent="0.25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 x14ac:dyDescent="0.25">
      <c r="A8209" t="s">
        <v>28</v>
      </c>
      <c r="B8209">
        <v>4.4000000000000004</v>
      </c>
      <c r="C8209">
        <v>37.6</v>
      </c>
      <c r="D8209">
        <f t="shared" si="128"/>
        <v>165.44</v>
      </c>
    </row>
    <row r="8210" spans="1:4" x14ac:dyDescent="0.25">
      <c r="A8210" t="s">
        <v>20</v>
      </c>
      <c r="B8210">
        <v>0.8</v>
      </c>
      <c r="C8210">
        <v>19.600000000000001</v>
      </c>
      <c r="D8210">
        <f t="shared" si="128"/>
        <v>15.68</v>
      </c>
    </row>
    <row r="8211" spans="1:4" x14ac:dyDescent="0.25">
      <c r="A8211" t="s">
        <v>12</v>
      </c>
      <c r="B8211">
        <v>1.19</v>
      </c>
      <c r="C8211">
        <v>15.8</v>
      </c>
      <c r="D8211">
        <f t="shared" si="128"/>
        <v>18.8</v>
      </c>
    </row>
    <row r="8212" spans="1:4" x14ac:dyDescent="0.25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 x14ac:dyDescent="0.25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 x14ac:dyDescent="0.25">
      <c r="A8214" t="s">
        <v>10</v>
      </c>
      <c r="B8214">
        <v>2.4900000000000002</v>
      </c>
      <c r="C8214">
        <v>21.5</v>
      </c>
      <c r="D8214">
        <f t="shared" si="128"/>
        <v>53.54</v>
      </c>
    </row>
    <row r="8215" spans="1:4" x14ac:dyDescent="0.25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 x14ac:dyDescent="0.25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 x14ac:dyDescent="0.25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 x14ac:dyDescent="0.25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 x14ac:dyDescent="0.25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 x14ac:dyDescent="0.25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 x14ac:dyDescent="0.25">
      <c r="A8221" t="s">
        <v>27</v>
      </c>
      <c r="B8221">
        <v>0.78</v>
      </c>
      <c r="C8221">
        <v>11.7</v>
      </c>
      <c r="D8221">
        <f t="shared" si="128"/>
        <v>9.1300000000000008</v>
      </c>
    </row>
    <row r="8222" spans="1:4" x14ac:dyDescent="0.25">
      <c r="A8222" t="s">
        <v>17</v>
      </c>
      <c r="B8222">
        <v>1.07</v>
      </c>
      <c r="C8222">
        <v>36.299999999999997</v>
      </c>
      <c r="D8222">
        <f t="shared" si="128"/>
        <v>38.840000000000003</v>
      </c>
    </row>
    <row r="8223" spans="1:4" x14ac:dyDescent="0.25">
      <c r="A8223" t="s">
        <v>30</v>
      </c>
      <c r="B8223">
        <v>1.28</v>
      </c>
      <c r="C8223">
        <v>3.6</v>
      </c>
      <c r="D8223">
        <f t="shared" si="128"/>
        <v>4.6100000000000003</v>
      </c>
    </row>
    <row r="8224" spans="1:4" x14ac:dyDescent="0.25">
      <c r="A8224" t="s">
        <v>25</v>
      </c>
      <c r="B8224">
        <v>2.52</v>
      </c>
      <c r="C8224">
        <v>8.8000000000000007</v>
      </c>
      <c r="D8224">
        <f t="shared" si="128"/>
        <v>22.18</v>
      </c>
    </row>
    <row r="8225" spans="1:4" x14ac:dyDescent="0.25">
      <c r="A8225" t="s">
        <v>12</v>
      </c>
      <c r="B8225">
        <v>1.19</v>
      </c>
      <c r="C8225">
        <v>23.4</v>
      </c>
      <c r="D8225">
        <f t="shared" si="128"/>
        <v>27.85</v>
      </c>
    </row>
    <row r="8226" spans="1:4" x14ac:dyDescent="0.25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 x14ac:dyDescent="0.25">
      <c r="A8227" t="s">
        <v>41</v>
      </c>
      <c r="B8227">
        <v>1.65</v>
      </c>
      <c r="C8227">
        <v>10.9</v>
      </c>
      <c r="D8227">
        <f t="shared" si="128"/>
        <v>17.989999999999998</v>
      </c>
    </row>
    <row r="8228" spans="1:4" x14ac:dyDescent="0.25">
      <c r="A8228" t="s">
        <v>15</v>
      </c>
      <c r="B8228">
        <v>3.71</v>
      </c>
      <c r="C8228">
        <v>33.200000000000003</v>
      </c>
      <c r="D8228">
        <f t="shared" si="128"/>
        <v>123.17</v>
      </c>
    </row>
    <row r="8229" spans="1:4" x14ac:dyDescent="0.25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 x14ac:dyDescent="0.25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 x14ac:dyDescent="0.25">
      <c r="A8231" t="s">
        <v>18</v>
      </c>
      <c r="B8231">
        <v>0.76</v>
      </c>
      <c r="C8231">
        <v>39.299999999999997</v>
      </c>
      <c r="D8231">
        <f t="shared" si="128"/>
        <v>29.87</v>
      </c>
    </row>
    <row r="8232" spans="1:4" x14ac:dyDescent="0.25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 x14ac:dyDescent="0.25">
      <c r="A8233" t="s">
        <v>8</v>
      </c>
      <c r="B8233">
        <v>3.07</v>
      </c>
      <c r="C8233">
        <v>29.2</v>
      </c>
      <c r="D8233">
        <f t="shared" si="128"/>
        <v>89.64</v>
      </c>
    </row>
    <row r="8234" spans="1:4" x14ac:dyDescent="0.25">
      <c r="A8234" t="s">
        <v>36</v>
      </c>
      <c r="B8234">
        <v>1.89</v>
      </c>
      <c r="C8234">
        <v>20.3</v>
      </c>
      <c r="D8234">
        <f t="shared" si="128"/>
        <v>38.369999999999997</v>
      </c>
    </row>
    <row r="8235" spans="1:4" x14ac:dyDescent="0.25">
      <c r="A8235" t="s">
        <v>33</v>
      </c>
      <c r="B8235">
        <v>1.26</v>
      </c>
      <c r="C8235">
        <v>37.799999999999997</v>
      </c>
      <c r="D8235">
        <f t="shared" si="128"/>
        <v>47.63</v>
      </c>
    </row>
    <row r="8236" spans="1:4" x14ac:dyDescent="0.25">
      <c r="A8236" t="s">
        <v>42</v>
      </c>
      <c r="B8236">
        <v>5.0199999999999996</v>
      </c>
      <c r="C8236">
        <v>10</v>
      </c>
      <c r="D8236">
        <f t="shared" si="128"/>
        <v>50.2</v>
      </c>
    </row>
    <row r="8237" spans="1:4" x14ac:dyDescent="0.25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 x14ac:dyDescent="0.25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 x14ac:dyDescent="0.25">
      <c r="A8239" t="s">
        <v>42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25">
      <c r="A8240" t="s">
        <v>35</v>
      </c>
      <c r="B8240">
        <v>1.06</v>
      </c>
      <c r="C8240">
        <v>34.700000000000003</v>
      </c>
      <c r="D8240">
        <f t="shared" si="128"/>
        <v>36.78</v>
      </c>
    </row>
    <row r="8241" spans="1:4" x14ac:dyDescent="0.25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 x14ac:dyDescent="0.25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 x14ac:dyDescent="0.25">
      <c r="A8243" t="s">
        <v>39</v>
      </c>
      <c r="B8243">
        <v>1.0900000000000001</v>
      </c>
      <c r="C8243">
        <v>12.5</v>
      </c>
      <c r="D8243">
        <f t="shared" si="128"/>
        <v>13.63</v>
      </c>
    </row>
    <row r="8244" spans="1:4" x14ac:dyDescent="0.25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 x14ac:dyDescent="0.25">
      <c r="A8245" t="s">
        <v>43</v>
      </c>
      <c r="B8245">
        <v>1.42</v>
      </c>
      <c r="C8245">
        <v>19.399999999999999</v>
      </c>
      <c r="D8245">
        <f t="shared" si="128"/>
        <v>27.55</v>
      </c>
    </row>
    <row r="8246" spans="1:4" x14ac:dyDescent="0.25">
      <c r="A8246" t="s">
        <v>8</v>
      </c>
      <c r="B8246">
        <v>3.07</v>
      </c>
      <c r="C8246">
        <v>3.9</v>
      </c>
      <c r="D8246">
        <f t="shared" si="128"/>
        <v>11.97</v>
      </c>
    </row>
    <row r="8247" spans="1:4" x14ac:dyDescent="0.25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 x14ac:dyDescent="0.25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 x14ac:dyDescent="0.25">
      <c r="A8249" t="s">
        <v>13</v>
      </c>
      <c r="B8249">
        <v>4.12</v>
      </c>
      <c r="C8249">
        <v>33.5</v>
      </c>
      <c r="D8249">
        <f t="shared" si="128"/>
        <v>138.02000000000001</v>
      </c>
    </row>
    <row r="8250" spans="1:4" x14ac:dyDescent="0.25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 x14ac:dyDescent="0.25">
      <c r="A8251" t="s">
        <v>19</v>
      </c>
      <c r="B8251">
        <v>2.3199999999999998</v>
      </c>
      <c r="C8251">
        <v>25.7</v>
      </c>
      <c r="D8251">
        <f t="shared" si="128"/>
        <v>59.62</v>
      </c>
    </row>
    <row r="8252" spans="1:4" x14ac:dyDescent="0.25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25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 x14ac:dyDescent="0.25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 x14ac:dyDescent="0.25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 x14ac:dyDescent="0.25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 x14ac:dyDescent="0.25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 x14ac:dyDescent="0.25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25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 x14ac:dyDescent="0.25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 x14ac:dyDescent="0.25">
      <c r="A8261" t="s">
        <v>43</v>
      </c>
      <c r="B8261">
        <v>1.42</v>
      </c>
      <c r="C8261">
        <v>0.60000000000000009</v>
      </c>
      <c r="D8261">
        <f t="shared" si="129"/>
        <v>0.85</v>
      </c>
    </row>
    <row r="8262" spans="1:4" x14ac:dyDescent="0.25">
      <c r="A8262" t="s">
        <v>19</v>
      </c>
      <c r="B8262">
        <v>2.3199999999999998</v>
      </c>
      <c r="C8262">
        <v>11.6</v>
      </c>
      <c r="D8262">
        <f t="shared" si="129"/>
        <v>26.91</v>
      </c>
    </row>
    <row r="8263" spans="1:4" x14ac:dyDescent="0.25">
      <c r="A8263" t="s">
        <v>42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25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 x14ac:dyDescent="0.25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 x14ac:dyDescent="0.25">
      <c r="A8266" t="s">
        <v>31</v>
      </c>
      <c r="B8266">
        <v>0.86</v>
      </c>
      <c r="C8266">
        <v>37.299999999999997</v>
      </c>
      <c r="D8266">
        <f t="shared" si="129"/>
        <v>32.08</v>
      </c>
    </row>
    <row r="8267" spans="1:4" x14ac:dyDescent="0.25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 x14ac:dyDescent="0.25">
      <c r="A8268" t="s">
        <v>39</v>
      </c>
      <c r="B8268">
        <v>1.0900000000000001</v>
      </c>
      <c r="C8268">
        <v>4.7</v>
      </c>
      <c r="D8268">
        <f t="shared" si="129"/>
        <v>5.12</v>
      </c>
    </row>
    <row r="8269" spans="1:4" x14ac:dyDescent="0.25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 x14ac:dyDescent="0.25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 x14ac:dyDescent="0.25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 x14ac:dyDescent="0.25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 x14ac:dyDescent="0.25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 x14ac:dyDescent="0.25">
      <c r="A8274" t="s">
        <v>40</v>
      </c>
      <c r="B8274">
        <v>1.27</v>
      </c>
      <c r="C8274">
        <v>40</v>
      </c>
      <c r="D8274">
        <f t="shared" si="129"/>
        <v>50.8</v>
      </c>
    </row>
    <row r="8275" spans="1:4" x14ac:dyDescent="0.25">
      <c r="A8275" t="s">
        <v>27</v>
      </c>
      <c r="B8275">
        <v>0.78</v>
      </c>
      <c r="C8275">
        <v>23.2</v>
      </c>
      <c r="D8275">
        <f t="shared" si="129"/>
        <v>18.100000000000001</v>
      </c>
    </row>
    <row r="8276" spans="1:4" x14ac:dyDescent="0.25">
      <c r="A8276" t="s">
        <v>28</v>
      </c>
      <c r="B8276">
        <v>4.4000000000000004</v>
      </c>
      <c r="C8276">
        <v>40</v>
      </c>
      <c r="D8276">
        <f t="shared" si="129"/>
        <v>176</v>
      </c>
    </row>
    <row r="8277" spans="1:4" x14ac:dyDescent="0.25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 x14ac:dyDescent="0.25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 x14ac:dyDescent="0.25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 x14ac:dyDescent="0.25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 x14ac:dyDescent="0.25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 x14ac:dyDescent="0.25">
      <c r="A8282" t="s">
        <v>33</v>
      </c>
      <c r="B8282">
        <v>1.26</v>
      </c>
      <c r="C8282">
        <v>15.4</v>
      </c>
      <c r="D8282">
        <f t="shared" si="129"/>
        <v>19.399999999999999</v>
      </c>
    </row>
    <row r="8283" spans="1:4" x14ac:dyDescent="0.25">
      <c r="A8283" t="s">
        <v>28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25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 x14ac:dyDescent="0.25">
      <c r="A8285" t="s">
        <v>39</v>
      </c>
      <c r="B8285">
        <v>1.0900000000000001</v>
      </c>
      <c r="C8285">
        <v>18</v>
      </c>
      <c r="D8285">
        <f t="shared" si="129"/>
        <v>19.62</v>
      </c>
    </row>
    <row r="8286" spans="1:4" x14ac:dyDescent="0.25">
      <c r="A8286" t="s">
        <v>40</v>
      </c>
      <c r="B8286">
        <v>1.27</v>
      </c>
      <c r="C8286">
        <v>6.8000000000000007</v>
      </c>
      <c r="D8286">
        <f t="shared" si="129"/>
        <v>8.64</v>
      </c>
    </row>
    <row r="8287" spans="1:4" x14ac:dyDescent="0.25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 x14ac:dyDescent="0.25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 x14ac:dyDescent="0.25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 x14ac:dyDescent="0.25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 x14ac:dyDescent="0.25">
      <c r="A8291" t="s">
        <v>8</v>
      </c>
      <c r="B8291">
        <v>3.07</v>
      </c>
      <c r="C8291">
        <v>6.1000000000000014</v>
      </c>
      <c r="D8291">
        <f t="shared" si="129"/>
        <v>18.73</v>
      </c>
    </row>
    <row r="8292" spans="1:4" x14ac:dyDescent="0.25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 x14ac:dyDescent="0.25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 x14ac:dyDescent="0.25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 x14ac:dyDescent="0.25">
      <c r="A8295" t="s">
        <v>9</v>
      </c>
      <c r="B8295">
        <v>2.27</v>
      </c>
      <c r="C8295">
        <v>37.200000000000003</v>
      </c>
      <c r="D8295">
        <f t="shared" si="129"/>
        <v>84.44</v>
      </c>
    </row>
    <row r="8296" spans="1:4" x14ac:dyDescent="0.25">
      <c r="A8296" t="s">
        <v>19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25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 x14ac:dyDescent="0.25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 x14ac:dyDescent="0.25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 x14ac:dyDescent="0.25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 x14ac:dyDescent="0.25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 x14ac:dyDescent="0.25">
      <c r="A8302" t="s">
        <v>16</v>
      </c>
      <c r="B8302">
        <v>5.13</v>
      </c>
      <c r="C8302">
        <v>36.700000000000003</v>
      </c>
      <c r="D8302">
        <f t="shared" si="129"/>
        <v>188.27</v>
      </c>
    </row>
    <row r="8303" spans="1:4" x14ac:dyDescent="0.25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 x14ac:dyDescent="0.25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 x14ac:dyDescent="0.25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 x14ac:dyDescent="0.25">
      <c r="A8306" t="s">
        <v>34</v>
      </c>
      <c r="B8306">
        <v>1.4</v>
      </c>
      <c r="C8306">
        <v>35.799999999999997</v>
      </c>
      <c r="D8306">
        <f t="shared" si="129"/>
        <v>50.12</v>
      </c>
    </row>
    <row r="8307" spans="1:4" x14ac:dyDescent="0.25">
      <c r="A8307" t="s">
        <v>19</v>
      </c>
      <c r="B8307">
        <v>2.3199999999999998</v>
      </c>
      <c r="C8307">
        <v>26.2</v>
      </c>
      <c r="D8307">
        <f t="shared" si="129"/>
        <v>60.78</v>
      </c>
    </row>
    <row r="8308" spans="1:4" x14ac:dyDescent="0.25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 x14ac:dyDescent="0.25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 x14ac:dyDescent="0.25">
      <c r="A8310" t="s">
        <v>19</v>
      </c>
      <c r="B8310">
        <v>2.3199999999999998</v>
      </c>
      <c r="C8310">
        <v>13.5</v>
      </c>
      <c r="D8310">
        <f t="shared" si="129"/>
        <v>31.32</v>
      </c>
    </row>
    <row r="8311" spans="1:4" x14ac:dyDescent="0.25">
      <c r="A8311" t="s">
        <v>26</v>
      </c>
      <c r="B8311">
        <v>3.16</v>
      </c>
      <c r="C8311">
        <v>12.3</v>
      </c>
      <c r="D8311">
        <f t="shared" si="129"/>
        <v>38.869999999999997</v>
      </c>
    </row>
    <row r="8312" spans="1:4" x14ac:dyDescent="0.25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 x14ac:dyDescent="0.25">
      <c r="A8313" t="s">
        <v>28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25">
      <c r="A8314" t="s">
        <v>36</v>
      </c>
      <c r="B8314">
        <v>1.89</v>
      </c>
      <c r="C8314">
        <v>1.1000000000000001</v>
      </c>
      <c r="D8314">
        <f t="shared" si="129"/>
        <v>2.08</v>
      </c>
    </row>
    <row r="8315" spans="1:4" x14ac:dyDescent="0.25">
      <c r="A8315" t="s">
        <v>12</v>
      </c>
      <c r="B8315">
        <v>1.19</v>
      </c>
      <c r="C8315">
        <v>12.1</v>
      </c>
      <c r="D8315">
        <f t="shared" si="129"/>
        <v>14.4</v>
      </c>
    </row>
    <row r="8316" spans="1:4" x14ac:dyDescent="0.25">
      <c r="A8316" t="s">
        <v>8</v>
      </c>
      <c r="B8316">
        <v>3.07</v>
      </c>
      <c r="C8316">
        <v>30.8</v>
      </c>
      <c r="D8316">
        <f t="shared" si="129"/>
        <v>94.56</v>
      </c>
    </row>
    <row r="8317" spans="1:4" x14ac:dyDescent="0.25">
      <c r="A8317" t="s">
        <v>10</v>
      </c>
      <c r="B8317">
        <v>2.4900000000000002</v>
      </c>
      <c r="C8317">
        <v>19.7</v>
      </c>
      <c r="D8317">
        <f t="shared" si="129"/>
        <v>49.05</v>
      </c>
    </row>
    <row r="8318" spans="1:4" x14ac:dyDescent="0.25">
      <c r="A8318" t="s">
        <v>23</v>
      </c>
      <c r="B8318">
        <v>9.5</v>
      </c>
      <c r="C8318">
        <v>2</v>
      </c>
      <c r="D8318">
        <f t="shared" si="129"/>
        <v>19</v>
      </c>
    </row>
    <row r="8319" spans="1:4" x14ac:dyDescent="0.25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 x14ac:dyDescent="0.25">
      <c r="A8320" t="s">
        <v>39</v>
      </c>
      <c r="B8320">
        <v>1.0900000000000001</v>
      </c>
      <c r="C8320">
        <v>12.5</v>
      </c>
      <c r="D8320">
        <f t="shared" si="129"/>
        <v>13.63</v>
      </c>
    </row>
    <row r="8321" spans="1:4" x14ac:dyDescent="0.25">
      <c r="A8321" t="s">
        <v>19</v>
      </c>
      <c r="B8321">
        <v>2.3199999999999998</v>
      </c>
      <c r="C8321">
        <v>10.4</v>
      </c>
      <c r="D8321">
        <f t="shared" si="129"/>
        <v>24.13</v>
      </c>
    </row>
    <row r="8322" spans="1:4" x14ac:dyDescent="0.25">
      <c r="A8322" t="s">
        <v>33</v>
      </c>
      <c r="B8322">
        <v>1.26</v>
      </c>
      <c r="C8322">
        <v>39.900000000000013</v>
      </c>
      <c r="D8322">
        <f t="shared" ref="D8322:D8385" si="130">ROUND(B8322*C8322,2)</f>
        <v>50.27</v>
      </c>
    </row>
    <row r="8323" spans="1:4" x14ac:dyDescent="0.25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 x14ac:dyDescent="0.25">
      <c r="A8324" t="s">
        <v>28</v>
      </c>
      <c r="B8324">
        <v>4.4000000000000004</v>
      </c>
      <c r="C8324">
        <v>14.7</v>
      </c>
      <c r="D8324">
        <f t="shared" si="130"/>
        <v>64.680000000000007</v>
      </c>
    </row>
    <row r="8325" spans="1:4" x14ac:dyDescent="0.25">
      <c r="A8325" t="s">
        <v>20</v>
      </c>
      <c r="B8325">
        <v>0.8</v>
      </c>
      <c r="C8325">
        <v>35</v>
      </c>
      <c r="D8325">
        <f t="shared" si="130"/>
        <v>28</v>
      </c>
    </row>
    <row r="8326" spans="1:4" x14ac:dyDescent="0.25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 x14ac:dyDescent="0.25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 x14ac:dyDescent="0.25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 x14ac:dyDescent="0.25">
      <c r="A8329" t="s">
        <v>15</v>
      </c>
      <c r="B8329">
        <v>3.71</v>
      </c>
      <c r="C8329">
        <v>38.200000000000003</v>
      </c>
      <c r="D8329">
        <f t="shared" si="130"/>
        <v>141.72</v>
      </c>
    </row>
    <row r="8330" spans="1:4" x14ac:dyDescent="0.25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 x14ac:dyDescent="0.25">
      <c r="A8331" t="s">
        <v>12</v>
      </c>
      <c r="B8331">
        <v>1.19</v>
      </c>
      <c r="C8331">
        <v>26.5</v>
      </c>
      <c r="D8331">
        <f t="shared" si="130"/>
        <v>31.54</v>
      </c>
    </row>
    <row r="8332" spans="1:4" x14ac:dyDescent="0.25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 x14ac:dyDescent="0.25">
      <c r="A8333" t="s">
        <v>14</v>
      </c>
      <c r="B8333">
        <v>1.07</v>
      </c>
      <c r="C8333">
        <v>34.9</v>
      </c>
      <c r="D8333">
        <f t="shared" si="130"/>
        <v>37.340000000000003</v>
      </c>
    </row>
    <row r="8334" spans="1:4" x14ac:dyDescent="0.25">
      <c r="A8334" t="s">
        <v>14</v>
      </c>
      <c r="B8334">
        <v>1.07</v>
      </c>
      <c r="C8334">
        <v>8.7000000000000011</v>
      </c>
      <c r="D8334">
        <f t="shared" si="130"/>
        <v>9.31</v>
      </c>
    </row>
    <row r="8335" spans="1:4" x14ac:dyDescent="0.25">
      <c r="A8335" t="s">
        <v>39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25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 x14ac:dyDescent="0.25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 x14ac:dyDescent="0.25">
      <c r="A8338" t="s">
        <v>40</v>
      </c>
      <c r="B8338">
        <v>1.27</v>
      </c>
      <c r="C8338">
        <v>30.3</v>
      </c>
      <c r="D8338">
        <f t="shared" si="130"/>
        <v>38.479999999999997</v>
      </c>
    </row>
    <row r="8339" spans="1:4" x14ac:dyDescent="0.25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 x14ac:dyDescent="0.25">
      <c r="A8340" t="s">
        <v>5</v>
      </c>
      <c r="B8340">
        <v>2.2599999999999998</v>
      </c>
      <c r="C8340">
        <v>28.3</v>
      </c>
      <c r="D8340">
        <f t="shared" si="130"/>
        <v>63.96</v>
      </c>
    </row>
    <row r="8341" spans="1:4" x14ac:dyDescent="0.25">
      <c r="A8341" t="s">
        <v>38</v>
      </c>
      <c r="B8341">
        <v>1.18</v>
      </c>
      <c r="C8341">
        <v>18.399999999999999</v>
      </c>
      <c r="D8341">
        <f t="shared" si="130"/>
        <v>21.71</v>
      </c>
    </row>
    <row r="8342" spans="1:4" x14ac:dyDescent="0.25">
      <c r="A8342" t="s">
        <v>10</v>
      </c>
      <c r="B8342">
        <v>2.4900000000000002</v>
      </c>
      <c r="C8342">
        <v>27.4</v>
      </c>
      <c r="D8342">
        <f t="shared" si="130"/>
        <v>68.23</v>
      </c>
    </row>
    <row r="8343" spans="1:4" x14ac:dyDescent="0.25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 x14ac:dyDescent="0.25">
      <c r="A8344" t="s">
        <v>10</v>
      </c>
      <c r="B8344">
        <v>2.4900000000000002</v>
      </c>
      <c r="C8344">
        <v>11.4</v>
      </c>
      <c r="D8344">
        <f t="shared" si="130"/>
        <v>28.39</v>
      </c>
    </row>
    <row r="8345" spans="1:4" x14ac:dyDescent="0.25">
      <c r="A8345" t="s">
        <v>29</v>
      </c>
      <c r="B8345">
        <v>1.34</v>
      </c>
      <c r="C8345">
        <v>19.600000000000001</v>
      </c>
      <c r="D8345">
        <f t="shared" si="130"/>
        <v>26.26</v>
      </c>
    </row>
    <row r="8346" spans="1:4" x14ac:dyDescent="0.25">
      <c r="A8346" t="s">
        <v>12</v>
      </c>
      <c r="B8346">
        <v>1.19</v>
      </c>
      <c r="C8346">
        <v>19</v>
      </c>
      <c r="D8346">
        <f t="shared" si="130"/>
        <v>22.61</v>
      </c>
    </row>
    <row r="8347" spans="1:4" x14ac:dyDescent="0.25">
      <c r="A8347" t="s">
        <v>8</v>
      </c>
      <c r="B8347">
        <v>3.07</v>
      </c>
      <c r="C8347">
        <v>4.2</v>
      </c>
      <c r="D8347">
        <f t="shared" si="130"/>
        <v>12.89</v>
      </c>
    </row>
    <row r="8348" spans="1:4" x14ac:dyDescent="0.25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 x14ac:dyDescent="0.25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 x14ac:dyDescent="0.25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 x14ac:dyDescent="0.25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 x14ac:dyDescent="0.25">
      <c r="A8352" t="s">
        <v>30</v>
      </c>
      <c r="B8352">
        <v>1.28</v>
      </c>
      <c r="C8352">
        <v>32.700000000000003</v>
      </c>
      <c r="D8352">
        <f t="shared" si="130"/>
        <v>41.86</v>
      </c>
    </row>
    <row r="8353" spans="1:4" x14ac:dyDescent="0.25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 x14ac:dyDescent="0.25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 x14ac:dyDescent="0.25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 x14ac:dyDescent="0.25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 x14ac:dyDescent="0.25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 x14ac:dyDescent="0.25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 x14ac:dyDescent="0.25">
      <c r="A8359" t="s">
        <v>40</v>
      </c>
      <c r="B8359">
        <v>1.27</v>
      </c>
      <c r="C8359">
        <v>19.899999999999999</v>
      </c>
      <c r="D8359">
        <f t="shared" si="130"/>
        <v>25.27</v>
      </c>
    </row>
    <row r="8360" spans="1:4" x14ac:dyDescent="0.25">
      <c r="A8360" t="s">
        <v>42</v>
      </c>
      <c r="B8360">
        <v>5.0199999999999996</v>
      </c>
      <c r="C8360">
        <v>5.5</v>
      </c>
      <c r="D8360">
        <f t="shared" si="130"/>
        <v>27.61</v>
      </c>
    </row>
    <row r="8361" spans="1:4" x14ac:dyDescent="0.25">
      <c r="A8361" t="s">
        <v>25</v>
      </c>
      <c r="B8361">
        <v>2.52</v>
      </c>
      <c r="C8361">
        <v>28.3</v>
      </c>
      <c r="D8361">
        <f t="shared" si="130"/>
        <v>71.319999999999993</v>
      </c>
    </row>
    <row r="8362" spans="1:4" x14ac:dyDescent="0.25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 x14ac:dyDescent="0.25">
      <c r="A8363" t="s">
        <v>42</v>
      </c>
      <c r="B8363">
        <v>5.0199999999999996</v>
      </c>
      <c r="C8363">
        <v>12.1</v>
      </c>
      <c r="D8363">
        <f t="shared" si="130"/>
        <v>60.74</v>
      </c>
    </row>
    <row r="8364" spans="1:4" x14ac:dyDescent="0.25">
      <c r="A8364" t="s">
        <v>28</v>
      </c>
      <c r="B8364">
        <v>4.4000000000000004</v>
      </c>
      <c r="C8364">
        <v>2.4</v>
      </c>
      <c r="D8364">
        <f t="shared" si="130"/>
        <v>10.56</v>
      </c>
    </row>
    <row r="8365" spans="1:4" x14ac:dyDescent="0.25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 x14ac:dyDescent="0.25">
      <c r="A8366" t="s">
        <v>24</v>
      </c>
      <c r="B8366">
        <v>1.88</v>
      </c>
      <c r="C8366">
        <v>39.200000000000003</v>
      </c>
      <c r="D8366">
        <f t="shared" si="130"/>
        <v>73.7</v>
      </c>
    </row>
    <row r="8367" spans="1:4" x14ac:dyDescent="0.25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 x14ac:dyDescent="0.25">
      <c r="A8368" t="s">
        <v>42</v>
      </c>
      <c r="B8368">
        <v>5.0199999999999996</v>
      </c>
      <c r="C8368">
        <v>7.5</v>
      </c>
      <c r="D8368">
        <f t="shared" si="130"/>
        <v>37.65</v>
      </c>
    </row>
    <row r="8369" spans="1:4" x14ac:dyDescent="0.25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 x14ac:dyDescent="0.25">
      <c r="A8370" t="s">
        <v>27</v>
      </c>
      <c r="B8370">
        <v>0.78</v>
      </c>
      <c r="C8370">
        <v>19.100000000000001</v>
      </c>
      <c r="D8370">
        <f t="shared" si="130"/>
        <v>14.9</v>
      </c>
    </row>
    <row r="8371" spans="1:4" x14ac:dyDescent="0.25">
      <c r="A8371" t="s">
        <v>19</v>
      </c>
      <c r="B8371">
        <v>2.3199999999999998</v>
      </c>
      <c r="C8371">
        <v>17.399999999999999</v>
      </c>
      <c r="D8371">
        <f t="shared" si="130"/>
        <v>40.369999999999997</v>
      </c>
    </row>
    <row r="8372" spans="1:4" x14ac:dyDescent="0.25">
      <c r="A8372" t="s">
        <v>25</v>
      </c>
      <c r="B8372">
        <v>2.52</v>
      </c>
      <c r="C8372">
        <v>26.9</v>
      </c>
      <c r="D8372">
        <f t="shared" si="130"/>
        <v>67.790000000000006</v>
      </c>
    </row>
    <row r="8373" spans="1:4" x14ac:dyDescent="0.25">
      <c r="A8373" t="s">
        <v>5</v>
      </c>
      <c r="B8373">
        <v>2.2599999999999998</v>
      </c>
      <c r="C8373">
        <v>9.1</v>
      </c>
      <c r="D8373">
        <f t="shared" si="130"/>
        <v>20.57</v>
      </c>
    </row>
    <row r="8374" spans="1:4" x14ac:dyDescent="0.25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 x14ac:dyDescent="0.25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 x14ac:dyDescent="0.25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 x14ac:dyDescent="0.25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 x14ac:dyDescent="0.25">
      <c r="A8378" t="s">
        <v>4</v>
      </c>
      <c r="B8378">
        <v>0.86</v>
      </c>
      <c r="C8378">
        <v>11</v>
      </c>
      <c r="D8378">
        <f t="shared" si="130"/>
        <v>9.4600000000000009</v>
      </c>
    </row>
    <row r="8379" spans="1:4" x14ac:dyDescent="0.25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 x14ac:dyDescent="0.25">
      <c r="A8380" t="s">
        <v>14</v>
      </c>
      <c r="B8380">
        <v>1.07</v>
      </c>
      <c r="C8380">
        <v>9.6000000000000014</v>
      </c>
      <c r="D8380">
        <f t="shared" si="130"/>
        <v>10.27</v>
      </c>
    </row>
    <row r="8381" spans="1:4" x14ac:dyDescent="0.25">
      <c r="A8381" t="s">
        <v>42</v>
      </c>
      <c r="B8381">
        <v>5.0199999999999996</v>
      </c>
      <c r="C8381">
        <v>1.7</v>
      </c>
      <c r="D8381">
        <f t="shared" si="130"/>
        <v>8.5299999999999994</v>
      </c>
    </row>
    <row r="8382" spans="1:4" x14ac:dyDescent="0.25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25">
      <c r="A8383" t="s">
        <v>17</v>
      </c>
      <c r="B8383">
        <v>1.07</v>
      </c>
      <c r="C8383">
        <v>6.3000000000000007</v>
      </c>
      <c r="D8383">
        <f t="shared" si="130"/>
        <v>6.74</v>
      </c>
    </row>
    <row r="8384" spans="1:4" x14ac:dyDescent="0.25">
      <c r="A8384" t="s">
        <v>34</v>
      </c>
      <c r="B8384">
        <v>1.4</v>
      </c>
      <c r="C8384">
        <v>9.3000000000000007</v>
      </c>
      <c r="D8384">
        <f t="shared" si="130"/>
        <v>13.02</v>
      </c>
    </row>
    <row r="8385" spans="1:4" x14ac:dyDescent="0.25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 x14ac:dyDescent="0.25">
      <c r="A8386" t="s">
        <v>29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25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 x14ac:dyDescent="0.25">
      <c r="A8388" t="s">
        <v>39</v>
      </c>
      <c r="B8388">
        <v>1.0900000000000001</v>
      </c>
      <c r="C8388">
        <v>24.2</v>
      </c>
      <c r="D8388">
        <f t="shared" si="131"/>
        <v>26.38</v>
      </c>
    </row>
    <row r="8389" spans="1:4" x14ac:dyDescent="0.25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 x14ac:dyDescent="0.25">
      <c r="A8390" t="s">
        <v>8</v>
      </c>
      <c r="B8390">
        <v>3.07</v>
      </c>
      <c r="C8390">
        <v>32.6</v>
      </c>
      <c r="D8390">
        <f t="shared" si="131"/>
        <v>100.08</v>
      </c>
    </row>
    <row r="8391" spans="1:4" x14ac:dyDescent="0.25">
      <c r="A8391" t="s">
        <v>5</v>
      </c>
      <c r="B8391">
        <v>2.2599999999999998</v>
      </c>
      <c r="C8391">
        <v>14.9</v>
      </c>
      <c r="D8391">
        <f t="shared" si="131"/>
        <v>33.67</v>
      </c>
    </row>
    <row r="8392" spans="1:4" x14ac:dyDescent="0.25">
      <c r="A8392" t="s">
        <v>17</v>
      </c>
      <c r="B8392">
        <v>1.07</v>
      </c>
      <c r="C8392">
        <v>18.100000000000001</v>
      </c>
      <c r="D8392">
        <f t="shared" si="131"/>
        <v>19.37</v>
      </c>
    </row>
    <row r="8393" spans="1:4" x14ac:dyDescent="0.25">
      <c r="A8393" t="s">
        <v>8</v>
      </c>
      <c r="B8393">
        <v>3.07</v>
      </c>
      <c r="C8393">
        <v>38.900000000000013</v>
      </c>
      <c r="D8393">
        <f t="shared" si="131"/>
        <v>119.42</v>
      </c>
    </row>
    <row r="8394" spans="1:4" x14ac:dyDescent="0.25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 x14ac:dyDescent="0.25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 x14ac:dyDescent="0.25">
      <c r="A8396" t="s">
        <v>37</v>
      </c>
      <c r="B8396">
        <v>1.51</v>
      </c>
      <c r="C8396">
        <v>8.7000000000000011</v>
      </c>
      <c r="D8396">
        <f t="shared" si="131"/>
        <v>13.14</v>
      </c>
    </row>
    <row r="8397" spans="1:4" x14ac:dyDescent="0.25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 x14ac:dyDescent="0.25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25">
      <c r="A8399" t="s">
        <v>23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25">
      <c r="A8400" t="s">
        <v>8</v>
      </c>
      <c r="B8400">
        <v>3.07</v>
      </c>
      <c r="C8400">
        <v>33.1</v>
      </c>
      <c r="D8400">
        <f t="shared" si="131"/>
        <v>101.62</v>
      </c>
    </row>
    <row r="8401" spans="1:4" x14ac:dyDescent="0.25">
      <c r="A8401" t="s">
        <v>29</v>
      </c>
      <c r="B8401">
        <v>1.34</v>
      </c>
      <c r="C8401">
        <v>24</v>
      </c>
      <c r="D8401">
        <f t="shared" si="131"/>
        <v>32.159999999999997</v>
      </c>
    </row>
    <row r="8402" spans="1:4" x14ac:dyDescent="0.25">
      <c r="A8402" t="s">
        <v>23</v>
      </c>
      <c r="B8402">
        <v>9.5</v>
      </c>
      <c r="C8402">
        <v>19.399999999999999</v>
      </c>
      <c r="D8402">
        <f t="shared" si="131"/>
        <v>184.3</v>
      </c>
    </row>
    <row r="8403" spans="1:4" x14ac:dyDescent="0.25">
      <c r="A8403" t="s">
        <v>15</v>
      </c>
      <c r="B8403">
        <v>3.71</v>
      </c>
      <c r="C8403">
        <v>34.200000000000003</v>
      </c>
      <c r="D8403">
        <f t="shared" si="131"/>
        <v>126.88</v>
      </c>
    </row>
    <row r="8404" spans="1:4" x14ac:dyDescent="0.25">
      <c r="A8404" t="s">
        <v>6</v>
      </c>
      <c r="B8404">
        <v>2.69</v>
      </c>
      <c r="C8404">
        <v>9.2000000000000011</v>
      </c>
      <c r="D8404">
        <f t="shared" si="131"/>
        <v>24.75</v>
      </c>
    </row>
    <row r="8405" spans="1:4" x14ac:dyDescent="0.25">
      <c r="A8405" t="s">
        <v>12</v>
      </c>
      <c r="B8405">
        <v>1.19</v>
      </c>
      <c r="C8405">
        <v>24.3</v>
      </c>
      <c r="D8405">
        <f t="shared" si="131"/>
        <v>28.92</v>
      </c>
    </row>
    <row r="8406" spans="1:4" x14ac:dyDescent="0.25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 x14ac:dyDescent="0.25">
      <c r="A8407" t="s">
        <v>12</v>
      </c>
      <c r="B8407">
        <v>1.19</v>
      </c>
      <c r="C8407">
        <v>37.6</v>
      </c>
      <c r="D8407">
        <f t="shared" si="131"/>
        <v>44.74</v>
      </c>
    </row>
    <row r="8408" spans="1:4" x14ac:dyDescent="0.25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 x14ac:dyDescent="0.25">
      <c r="A8409" t="s">
        <v>42</v>
      </c>
      <c r="B8409">
        <v>5.0199999999999996</v>
      </c>
      <c r="C8409">
        <v>32.799999999999997</v>
      </c>
      <c r="D8409">
        <f t="shared" si="131"/>
        <v>164.66</v>
      </c>
    </row>
    <row r="8410" spans="1:4" x14ac:dyDescent="0.25">
      <c r="A8410" t="s">
        <v>7</v>
      </c>
      <c r="B8410">
        <v>0.66</v>
      </c>
      <c r="C8410">
        <v>13.2</v>
      </c>
      <c r="D8410">
        <f t="shared" si="131"/>
        <v>8.7100000000000009</v>
      </c>
    </row>
    <row r="8411" spans="1:4" x14ac:dyDescent="0.25">
      <c r="A8411" t="s">
        <v>8</v>
      </c>
      <c r="B8411">
        <v>3.07</v>
      </c>
      <c r="C8411">
        <v>31.2</v>
      </c>
      <c r="D8411">
        <f t="shared" si="131"/>
        <v>95.78</v>
      </c>
    </row>
    <row r="8412" spans="1:4" x14ac:dyDescent="0.25">
      <c r="A8412" t="s">
        <v>31</v>
      </c>
      <c r="B8412">
        <v>0.86</v>
      </c>
      <c r="C8412">
        <v>37.799999999999997</v>
      </c>
      <c r="D8412">
        <f t="shared" si="131"/>
        <v>32.51</v>
      </c>
    </row>
    <row r="8413" spans="1:4" x14ac:dyDescent="0.25">
      <c r="A8413" t="s">
        <v>31</v>
      </c>
      <c r="B8413">
        <v>0.86</v>
      </c>
      <c r="C8413">
        <v>35.799999999999997</v>
      </c>
      <c r="D8413">
        <f t="shared" si="131"/>
        <v>30.79</v>
      </c>
    </row>
    <row r="8414" spans="1:4" x14ac:dyDescent="0.25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 x14ac:dyDescent="0.25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 x14ac:dyDescent="0.25">
      <c r="A8416" t="s">
        <v>15</v>
      </c>
      <c r="B8416">
        <v>3.71</v>
      </c>
      <c r="C8416">
        <v>8.9</v>
      </c>
      <c r="D8416">
        <f t="shared" si="131"/>
        <v>33.020000000000003</v>
      </c>
    </row>
    <row r="8417" spans="1:4" x14ac:dyDescent="0.25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 x14ac:dyDescent="0.25">
      <c r="A8418" t="s">
        <v>25</v>
      </c>
      <c r="B8418">
        <v>2.52</v>
      </c>
      <c r="C8418">
        <v>13.7</v>
      </c>
      <c r="D8418">
        <f t="shared" si="131"/>
        <v>34.520000000000003</v>
      </c>
    </row>
    <row r="8419" spans="1:4" x14ac:dyDescent="0.25">
      <c r="A8419" t="s">
        <v>23</v>
      </c>
      <c r="B8419">
        <v>9.5</v>
      </c>
      <c r="C8419">
        <v>5.6000000000000014</v>
      </c>
      <c r="D8419">
        <f t="shared" si="131"/>
        <v>53.2</v>
      </c>
    </row>
    <row r="8420" spans="1:4" x14ac:dyDescent="0.25">
      <c r="A8420" t="s">
        <v>25</v>
      </c>
      <c r="B8420">
        <v>2.52</v>
      </c>
      <c r="C8420">
        <v>9.7000000000000011</v>
      </c>
      <c r="D8420">
        <f t="shared" si="131"/>
        <v>24.44</v>
      </c>
    </row>
    <row r="8421" spans="1:4" x14ac:dyDescent="0.25">
      <c r="A8421" t="s">
        <v>5</v>
      </c>
      <c r="B8421">
        <v>2.2599999999999998</v>
      </c>
      <c r="C8421">
        <v>33.1</v>
      </c>
      <c r="D8421">
        <f t="shared" si="131"/>
        <v>74.81</v>
      </c>
    </row>
    <row r="8422" spans="1:4" x14ac:dyDescent="0.25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 x14ac:dyDescent="0.25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 x14ac:dyDescent="0.25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 x14ac:dyDescent="0.25">
      <c r="A8425" t="s">
        <v>20</v>
      </c>
      <c r="B8425">
        <v>0.8</v>
      </c>
      <c r="C8425">
        <v>19.100000000000001</v>
      </c>
      <c r="D8425">
        <f t="shared" si="131"/>
        <v>15.28</v>
      </c>
    </row>
    <row r="8426" spans="1:4" x14ac:dyDescent="0.25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 x14ac:dyDescent="0.25">
      <c r="A8427" t="s">
        <v>5</v>
      </c>
      <c r="B8427">
        <v>2.2599999999999998</v>
      </c>
      <c r="C8427">
        <v>12.3</v>
      </c>
      <c r="D8427">
        <f t="shared" si="131"/>
        <v>27.8</v>
      </c>
    </row>
    <row r="8428" spans="1:4" x14ac:dyDescent="0.25">
      <c r="A8428" t="s">
        <v>4</v>
      </c>
      <c r="B8428">
        <v>0.86</v>
      </c>
      <c r="C8428">
        <v>8.8000000000000007</v>
      </c>
      <c r="D8428">
        <f t="shared" si="131"/>
        <v>7.57</v>
      </c>
    </row>
    <row r="8429" spans="1:4" x14ac:dyDescent="0.25">
      <c r="A8429" t="s">
        <v>8</v>
      </c>
      <c r="B8429">
        <v>3.07</v>
      </c>
      <c r="C8429">
        <v>34.799999999999997</v>
      </c>
      <c r="D8429">
        <f t="shared" si="131"/>
        <v>106.84</v>
      </c>
    </row>
    <row r="8430" spans="1:4" x14ac:dyDescent="0.25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 x14ac:dyDescent="0.25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 x14ac:dyDescent="0.25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 x14ac:dyDescent="0.25">
      <c r="A8433" t="s">
        <v>23</v>
      </c>
      <c r="B8433">
        <v>9.5</v>
      </c>
      <c r="C8433">
        <v>31.7</v>
      </c>
      <c r="D8433">
        <f t="shared" si="131"/>
        <v>301.14999999999998</v>
      </c>
    </row>
    <row r="8434" spans="1:4" x14ac:dyDescent="0.25">
      <c r="A8434" t="s">
        <v>28</v>
      </c>
      <c r="B8434">
        <v>4.4000000000000004</v>
      </c>
      <c r="C8434">
        <v>29</v>
      </c>
      <c r="D8434">
        <f t="shared" si="131"/>
        <v>127.6</v>
      </c>
    </row>
    <row r="8435" spans="1:4" x14ac:dyDescent="0.25">
      <c r="A8435" t="s">
        <v>8</v>
      </c>
      <c r="B8435">
        <v>3.07</v>
      </c>
      <c r="C8435">
        <v>10.4</v>
      </c>
      <c r="D8435">
        <f t="shared" si="131"/>
        <v>31.93</v>
      </c>
    </row>
    <row r="8436" spans="1:4" x14ac:dyDescent="0.25">
      <c r="A8436" t="s">
        <v>21</v>
      </c>
      <c r="B8436">
        <v>2.87</v>
      </c>
      <c r="C8436">
        <v>33.299999999999997</v>
      </c>
      <c r="D8436">
        <f t="shared" si="131"/>
        <v>95.57</v>
      </c>
    </row>
    <row r="8437" spans="1:4" x14ac:dyDescent="0.25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 x14ac:dyDescent="0.25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 x14ac:dyDescent="0.25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 x14ac:dyDescent="0.25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 x14ac:dyDescent="0.25">
      <c r="A8441" t="s">
        <v>26</v>
      </c>
      <c r="B8441">
        <v>3.16</v>
      </c>
      <c r="C8441">
        <v>17.899999999999999</v>
      </c>
      <c r="D8441">
        <f t="shared" si="131"/>
        <v>56.56</v>
      </c>
    </row>
    <row r="8442" spans="1:4" x14ac:dyDescent="0.25">
      <c r="A8442" t="s">
        <v>35</v>
      </c>
      <c r="B8442">
        <v>1.06</v>
      </c>
      <c r="C8442">
        <v>39.700000000000003</v>
      </c>
      <c r="D8442">
        <f t="shared" si="131"/>
        <v>42.08</v>
      </c>
    </row>
    <row r="8443" spans="1:4" x14ac:dyDescent="0.25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 x14ac:dyDescent="0.25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 x14ac:dyDescent="0.25">
      <c r="A8445" t="s">
        <v>40</v>
      </c>
      <c r="B8445">
        <v>1.27</v>
      </c>
      <c r="C8445">
        <v>1.2</v>
      </c>
      <c r="D8445">
        <f t="shared" si="131"/>
        <v>1.52</v>
      </c>
    </row>
    <row r="8446" spans="1:4" x14ac:dyDescent="0.25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 x14ac:dyDescent="0.25">
      <c r="A8447" t="s">
        <v>36</v>
      </c>
      <c r="B8447">
        <v>1.89</v>
      </c>
      <c r="C8447">
        <v>34.200000000000003</v>
      </c>
      <c r="D8447">
        <f t="shared" si="131"/>
        <v>64.64</v>
      </c>
    </row>
    <row r="8448" spans="1:4" x14ac:dyDescent="0.25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 x14ac:dyDescent="0.25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 x14ac:dyDescent="0.25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25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 x14ac:dyDescent="0.25">
      <c r="A8452" t="s">
        <v>15</v>
      </c>
      <c r="B8452">
        <v>3.71</v>
      </c>
      <c r="C8452">
        <v>32.799999999999997</v>
      </c>
      <c r="D8452">
        <f t="shared" si="132"/>
        <v>121.69</v>
      </c>
    </row>
    <row r="8453" spans="1:4" x14ac:dyDescent="0.25">
      <c r="A8453" t="s">
        <v>40</v>
      </c>
      <c r="B8453">
        <v>1.27</v>
      </c>
      <c r="C8453">
        <v>34.200000000000003</v>
      </c>
      <c r="D8453">
        <f t="shared" si="132"/>
        <v>43.43</v>
      </c>
    </row>
    <row r="8454" spans="1:4" x14ac:dyDescent="0.25">
      <c r="A8454" t="s">
        <v>40</v>
      </c>
      <c r="B8454">
        <v>1.27</v>
      </c>
      <c r="C8454">
        <v>27.1</v>
      </c>
      <c r="D8454">
        <f t="shared" si="132"/>
        <v>34.42</v>
      </c>
    </row>
    <row r="8455" spans="1:4" x14ac:dyDescent="0.25">
      <c r="A8455" t="s">
        <v>23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25">
      <c r="A8456" t="s">
        <v>8</v>
      </c>
      <c r="B8456">
        <v>3.07</v>
      </c>
      <c r="C8456">
        <v>16.2</v>
      </c>
      <c r="D8456">
        <f t="shared" si="132"/>
        <v>49.73</v>
      </c>
    </row>
    <row r="8457" spans="1:4" x14ac:dyDescent="0.25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 x14ac:dyDescent="0.25">
      <c r="A8458" t="s">
        <v>26</v>
      </c>
      <c r="B8458">
        <v>3.16</v>
      </c>
      <c r="C8458">
        <v>6.8000000000000007</v>
      </c>
      <c r="D8458">
        <f t="shared" si="132"/>
        <v>21.49</v>
      </c>
    </row>
    <row r="8459" spans="1:4" x14ac:dyDescent="0.25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 x14ac:dyDescent="0.25">
      <c r="A8460" t="s">
        <v>7</v>
      </c>
      <c r="B8460">
        <v>0.66</v>
      </c>
      <c r="C8460">
        <v>6.6000000000000014</v>
      </c>
      <c r="D8460">
        <f t="shared" si="132"/>
        <v>4.3600000000000003</v>
      </c>
    </row>
    <row r="8461" spans="1:4" x14ac:dyDescent="0.25">
      <c r="A8461" t="s">
        <v>39</v>
      </c>
      <c r="B8461">
        <v>1.0900000000000001</v>
      </c>
      <c r="C8461">
        <v>6</v>
      </c>
      <c r="D8461">
        <f t="shared" si="132"/>
        <v>6.54</v>
      </c>
    </row>
    <row r="8462" spans="1:4" x14ac:dyDescent="0.25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 x14ac:dyDescent="0.25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25">
      <c r="A8464" t="s">
        <v>40</v>
      </c>
      <c r="B8464">
        <v>1.27</v>
      </c>
      <c r="C8464">
        <v>28.3</v>
      </c>
      <c r="D8464">
        <f t="shared" si="132"/>
        <v>35.94</v>
      </c>
    </row>
    <row r="8465" spans="1:4" x14ac:dyDescent="0.25">
      <c r="A8465" t="s">
        <v>38</v>
      </c>
      <c r="B8465">
        <v>1.18</v>
      </c>
      <c r="C8465">
        <v>9.8000000000000007</v>
      </c>
      <c r="D8465">
        <f t="shared" si="132"/>
        <v>11.56</v>
      </c>
    </row>
    <row r="8466" spans="1:4" x14ac:dyDescent="0.25">
      <c r="A8466" t="s">
        <v>5</v>
      </c>
      <c r="B8466">
        <v>2.2599999999999998</v>
      </c>
      <c r="C8466">
        <v>38.900000000000013</v>
      </c>
      <c r="D8466">
        <f t="shared" si="132"/>
        <v>87.91</v>
      </c>
    </row>
    <row r="8467" spans="1:4" x14ac:dyDescent="0.25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 x14ac:dyDescent="0.25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 x14ac:dyDescent="0.25">
      <c r="A8469" t="s">
        <v>42</v>
      </c>
      <c r="B8469">
        <v>5.0199999999999996</v>
      </c>
      <c r="C8469">
        <v>39.900000000000013</v>
      </c>
      <c r="D8469">
        <f t="shared" si="132"/>
        <v>200.3</v>
      </c>
    </row>
    <row r="8470" spans="1:4" x14ac:dyDescent="0.25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 x14ac:dyDescent="0.25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 x14ac:dyDescent="0.25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 x14ac:dyDescent="0.25">
      <c r="A8473" t="s">
        <v>39</v>
      </c>
      <c r="B8473">
        <v>1.0900000000000001</v>
      </c>
      <c r="C8473">
        <v>37.299999999999997</v>
      </c>
      <c r="D8473">
        <f t="shared" si="132"/>
        <v>40.659999999999997</v>
      </c>
    </row>
    <row r="8474" spans="1:4" x14ac:dyDescent="0.25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 x14ac:dyDescent="0.25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 x14ac:dyDescent="0.25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 x14ac:dyDescent="0.25">
      <c r="A8477" t="s">
        <v>32</v>
      </c>
      <c r="B8477">
        <v>1.88</v>
      </c>
      <c r="C8477">
        <v>9.2000000000000011</v>
      </c>
      <c r="D8477">
        <f t="shared" si="132"/>
        <v>17.3</v>
      </c>
    </row>
    <row r="8478" spans="1:4" x14ac:dyDescent="0.25">
      <c r="A8478" t="s">
        <v>12</v>
      </c>
      <c r="B8478">
        <v>1.19</v>
      </c>
      <c r="C8478">
        <v>25.8</v>
      </c>
      <c r="D8478">
        <f t="shared" si="132"/>
        <v>30.7</v>
      </c>
    </row>
    <row r="8479" spans="1:4" x14ac:dyDescent="0.25">
      <c r="A8479" t="s">
        <v>5</v>
      </c>
      <c r="B8479">
        <v>2.2599999999999998</v>
      </c>
      <c r="C8479">
        <v>6.6000000000000014</v>
      </c>
      <c r="D8479">
        <f t="shared" si="132"/>
        <v>14.92</v>
      </c>
    </row>
    <row r="8480" spans="1:4" x14ac:dyDescent="0.25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25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25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 x14ac:dyDescent="0.25">
      <c r="A8483" t="s">
        <v>12</v>
      </c>
      <c r="B8483">
        <v>1.19</v>
      </c>
      <c r="C8483">
        <v>15.6</v>
      </c>
      <c r="D8483">
        <f t="shared" si="132"/>
        <v>18.559999999999999</v>
      </c>
    </row>
    <row r="8484" spans="1:4" x14ac:dyDescent="0.25">
      <c r="A8484" t="s">
        <v>5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25">
      <c r="A8485" t="s">
        <v>10</v>
      </c>
      <c r="B8485">
        <v>2.4900000000000002</v>
      </c>
      <c r="C8485">
        <v>27.7</v>
      </c>
      <c r="D8485">
        <f t="shared" si="132"/>
        <v>68.97</v>
      </c>
    </row>
    <row r="8486" spans="1:4" x14ac:dyDescent="0.25">
      <c r="A8486" t="s">
        <v>5</v>
      </c>
      <c r="B8486">
        <v>2.2599999999999998</v>
      </c>
      <c r="C8486">
        <v>5.2</v>
      </c>
      <c r="D8486">
        <f t="shared" si="132"/>
        <v>11.75</v>
      </c>
    </row>
    <row r="8487" spans="1:4" x14ac:dyDescent="0.25">
      <c r="A8487" t="s">
        <v>42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25">
      <c r="A8488" t="s">
        <v>28</v>
      </c>
      <c r="B8488">
        <v>4.4000000000000004</v>
      </c>
      <c r="C8488">
        <v>35.299999999999997</v>
      </c>
      <c r="D8488">
        <f t="shared" si="132"/>
        <v>155.32</v>
      </c>
    </row>
    <row r="8489" spans="1:4" x14ac:dyDescent="0.25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 x14ac:dyDescent="0.25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 x14ac:dyDescent="0.25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 x14ac:dyDescent="0.25">
      <c r="A8492" t="s">
        <v>31</v>
      </c>
      <c r="B8492">
        <v>0.86</v>
      </c>
      <c r="C8492">
        <v>1.1000000000000001</v>
      </c>
      <c r="D8492">
        <f t="shared" si="132"/>
        <v>0.95</v>
      </c>
    </row>
    <row r="8493" spans="1:4" x14ac:dyDescent="0.25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 x14ac:dyDescent="0.25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 x14ac:dyDescent="0.25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 x14ac:dyDescent="0.25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 x14ac:dyDescent="0.25">
      <c r="A8497" t="s">
        <v>42</v>
      </c>
      <c r="B8497">
        <v>5.0199999999999996</v>
      </c>
      <c r="C8497">
        <v>1.3</v>
      </c>
      <c r="D8497">
        <f t="shared" si="132"/>
        <v>6.53</v>
      </c>
    </row>
    <row r="8498" spans="1:4" x14ac:dyDescent="0.25">
      <c r="A8498" t="s">
        <v>8</v>
      </c>
      <c r="B8498">
        <v>3.07</v>
      </c>
      <c r="C8498">
        <v>32.9</v>
      </c>
      <c r="D8498">
        <f t="shared" si="132"/>
        <v>101</v>
      </c>
    </row>
    <row r="8499" spans="1:4" x14ac:dyDescent="0.25">
      <c r="A8499" t="s">
        <v>14</v>
      </c>
      <c r="B8499">
        <v>1.07</v>
      </c>
      <c r="C8499">
        <v>6.8000000000000007</v>
      </c>
      <c r="D8499">
        <f t="shared" si="132"/>
        <v>7.28</v>
      </c>
    </row>
    <row r="8500" spans="1:4" x14ac:dyDescent="0.25">
      <c r="A8500" t="s">
        <v>16</v>
      </c>
      <c r="B8500">
        <v>5.13</v>
      </c>
      <c r="C8500">
        <v>2.2999999999999998</v>
      </c>
      <c r="D8500">
        <f t="shared" si="132"/>
        <v>11.8</v>
      </c>
    </row>
    <row r="8501" spans="1:4" x14ac:dyDescent="0.25">
      <c r="A8501" t="s">
        <v>39</v>
      </c>
      <c r="B8501">
        <v>1.0900000000000001</v>
      </c>
      <c r="C8501">
        <v>36.5</v>
      </c>
      <c r="D8501">
        <f t="shared" si="132"/>
        <v>39.79</v>
      </c>
    </row>
    <row r="8502" spans="1:4" x14ac:dyDescent="0.25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 x14ac:dyDescent="0.25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 x14ac:dyDescent="0.25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 x14ac:dyDescent="0.25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 x14ac:dyDescent="0.25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 x14ac:dyDescent="0.25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 x14ac:dyDescent="0.25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 x14ac:dyDescent="0.25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 x14ac:dyDescent="0.25">
      <c r="A8510" t="s">
        <v>40</v>
      </c>
      <c r="B8510">
        <v>1.27</v>
      </c>
      <c r="C8510">
        <v>2.9</v>
      </c>
      <c r="D8510">
        <f t="shared" si="132"/>
        <v>3.68</v>
      </c>
    </row>
    <row r="8511" spans="1:4" x14ac:dyDescent="0.25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 x14ac:dyDescent="0.25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 x14ac:dyDescent="0.25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 x14ac:dyDescent="0.25">
      <c r="A8514" t="s">
        <v>12</v>
      </c>
      <c r="B8514">
        <v>1.19</v>
      </c>
      <c r="C8514">
        <v>21.3</v>
      </c>
      <c r="D8514">
        <f t="shared" ref="D8514:D8577" si="133">ROUND(B8514*C8514,2)</f>
        <v>25.35</v>
      </c>
    </row>
    <row r="8515" spans="1:4" x14ac:dyDescent="0.25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 x14ac:dyDescent="0.25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 x14ac:dyDescent="0.25">
      <c r="A8517" t="s">
        <v>23</v>
      </c>
      <c r="B8517">
        <v>9.5</v>
      </c>
      <c r="C8517">
        <v>7.1000000000000014</v>
      </c>
      <c r="D8517">
        <f t="shared" si="133"/>
        <v>67.45</v>
      </c>
    </row>
    <row r="8518" spans="1:4" x14ac:dyDescent="0.25">
      <c r="A8518" t="s">
        <v>21</v>
      </c>
      <c r="B8518">
        <v>2.87</v>
      </c>
      <c r="C8518">
        <v>12.7</v>
      </c>
      <c r="D8518">
        <f t="shared" si="133"/>
        <v>36.450000000000003</v>
      </c>
    </row>
    <row r="8519" spans="1:4" x14ac:dyDescent="0.25">
      <c r="A8519" t="s">
        <v>5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25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 x14ac:dyDescent="0.25">
      <c r="A8521" t="s">
        <v>42</v>
      </c>
      <c r="B8521">
        <v>5.0199999999999996</v>
      </c>
      <c r="C8521">
        <v>17.8</v>
      </c>
      <c r="D8521">
        <f t="shared" si="133"/>
        <v>89.36</v>
      </c>
    </row>
    <row r="8522" spans="1:4" x14ac:dyDescent="0.25">
      <c r="A8522" t="s">
        <v>18</v>
      </c>
      <c r="B8522">
        <v>0.76</v>
      </c>
      <c r="C8522">
        <v>32.700000000000003</v>
      </c>
      <c r="D8522">
        <f t="shared" si="133"/>
        <v>24.85</v>
      </c>
    </row>
    <row r="8523" spans="1:4" x14ac:dyDescent="0.25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 x14ac:dyDescent="0.25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 x14ac:dyDescent="0.25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 x14ac:dyDescent="0.25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 x14ac:dyDescent="0.25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 x14ac:dyDescent="0.25">
      <c r="A8528" t="s">
        <v>40</v>
      </c>
      <c r="B8528">
        <v>1.27</v>
      </c>
      <c r="C8528">
        <v>38.900000000000013</v>
      </c>
      <c r="D8528">
        <f t="shared" si="133"/>
        <v>49.4</v>
      </c>
    </row>
    <row r="8529" spans="1:4" x14ac:dyDescent="0.25">
      <c r="A8529" t="s">
        <v>8</v>
      </c>
      <c r="B8529">
        <v>3.07</v>
      </c>
      <c r="C8529">
        <v>16</v>
      </c>
      <c r="D8529">
        <f t="shared" si="133"/>
        <v>49.12</v>
      </c>
    </row>
    <row r="8530" spans="1:4" x14ac:dyDescent="0.25">
      <c r="A8530" t="s">
        <v>12</v>
      </c>
      <c r="B8530">
        <v>1.19</v>
      </c>
      <c r="C8530">
        <v>37.4</v>
      </c>
      <c r="D8530">
        <f t="shared" si="133"/>
        <v>44.51</v>
      </c>
    </row>
    <row r="8531" spans="1:4" x14ac:dyDescent="0.25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 x14ac:dyDescent="0.25">
      <c r="A8532" t="s">
        <v>5</v>
      </c>
      <c r="B8532">
        <v>2.2599999999999998</v>
      </c>
      <c r="C8532">
        <v>21.5</v>
      </c>
      <c r="D8532">
        <f t="shared" si="133"/>
        <v>48.59</v>
      </c>
    </row>
    <row r="8533" spans="1:4" x14ac:dyDescent="0.25">
      <c r="A8533" t="s">
        <v>35</v>
      </c>
      <c r="B8533">
        <v>1.06</v>
      </c>
      <c r="C8533">
        <v>9.8000000000000007</v>
      </c>
      <c r="D8533">
        <f t="shared" si="133"/>
        <v>10.39</v>
      </c>
    </row>
    <row r="8534" spans="1:4" x14ac:dyDescent="0.25">
      <c r="A8534" t="s">
        <v>8</v>
      </c>
      <c r="B8534">
        <v>3.07</v>
      </c>
      <c r="C8534">
        <v>36.6</v>
      </c>
      <c r="D8534">
        <f t="shared" si="133"/>
        <v>112.36</v>
      </c>
    </row>
    <row r="8535" spans="1:4" x14ac:dyDescent="0.25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 x14ac:dyDescent="0.25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 x14ac:dyDescent="0.25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 x14ac:dyDescent="0.25">
      <c r="A8538" t="s">
        <v>10</v>
      </c>
      <c r="B8538">
        <v>2.4900000000000002</v>
      </c>
      <c r="C8538">
        <v>30.9</v>
      </c>
      <c r="D8538">
        <f t="shared" si="133"/>
        <v>76.94</v>
      </c>
    </row>
    <row r="8539" spans="1:4" x14ac:dyDescent="0.25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 x14ac:dyDescent="0.25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 x14ac:dyDescent="0.25">
      <c r="A8541" t="s">
        <v>8</v>
      </c>
      <c r="B8541">
        <v>3.07</v>
      </c>
      <c r="C8541">
        <v>26.2</v>
      </c>
      <c r="D8541">
        <f t="shared" si="133"/>
        <v>80.430000000000007</v>
      </c>
    </row>
    <row r="8542" spans="1:4" x14ac:dyDescent="0.25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 x14ac:dyDescent="0.25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 x14ac:dyDescent="0.25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 x14ac:dyDescent="0.25">
      <c r="A8545" t="s">
        <v>4</v>
      </c>
      <c r="B8545">
        <v>0.86</v>
      </c>
      <c r="C8545">
        <v>22.9</v>
      </c>
      <c r="D8545">
        <f t="shared" si="133"/>
        <v>19.690000000000001</v>
      </c>
    </row>
    <row r="8546" spans="1:4" x14ac:dyDescent="0.25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 x14ac:dyDescent="0.25">
      <c r="A8547" t="s">
        <v>5</v>
      </c>
      <c r="B8547">
        <v>2.2599999999999998</v>
      </c>
      <c r="C8547">
        <v>31.5</v>
      </c>
      <c r="D8547">
        <f t="shared" si="133"/>
        <v>71.19</v>
      </c>
    </row>
    <row r="8548" spans="1:4" x14ac:dyDescent="0.25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 x14ac:dyDescent="0.25">
      <c r="A8549" t="s">
        <v>16</v>
      </c>
      <c r="B8549">
        <v>5.13</v>
      </c>
      <c r="C8549">
        <v>29.9</v>
      </c>
      <c r="D8549">
        <f t="shared" si="133"/>
        <v>153.38999999999999</v>
      </c>
    </row>
    <row r="8550" spans="1:4" x14ac:dyDescent="0.25">
      <c r="A8550" t="s">
        <v>30</v>
      </c>
      <c r="B8550">
        <v>1.28</v>
      </c>
      <c r="C8550">
        <v>0.9</v>
      </c>
      <c r="D8550">
        <f t="shared" si="133"/>
        <v>1.1499999999999999</v>
      </c>
    </row>
    <row r="8551" spans="1:4" x14ac:dyDescent="0.25">
      <c r="A8551" t="s">
        <v>41</v>
      </c>
      <c r="B8551">
        <v>1.65</v>
      </c>
      <c r="C8551">
        <v>23.1</v>
      </c>
      <c r="D8551">
        <f t="shared" si="133"/>
        <v>38.119999999999997</v>
      </c>
    </row>
    <row r="8552" spans="1:4" x14ac:dyDescent="0.25">
      <c r="A8552" t="s">
        <v>40</v>
      </c>
      <c r="B8552">
        <v>1.27</v>
      </c>
      <c r="C8552">
        <v>6.2</v>
      </c>
      <c r="D8552">
        <f t="shared" si="133"/>
        <v>7.87</v>
      </c>
    </row>
    <row r="8553" spans="1:4" x14ac:dyDescent="0.25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 x14ac:dyDescent="0.25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 x14ac:dyDescent="0.25">
      <c r="A8555" t="s">
        <v>39</v>
      </c>
      <c r="B8555">
        <v>1.0900000000000001</v>
      </c>
      <c r="C8555">
        <v>10.8</v>
      </c>
      <c r="D8555">
        <f t="shared" si="133"/>
        <v>11.77</v>
      </c>
    </row>
    <row r="8556" spans="1:4" x14ac:dyDescent="0.25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 x14ac:dyDescent="0.25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 x14ac:dyDescent="0.25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 x14ac:dyDescent="0.25">
      <c r="A8559" t="s">
        <v>16</v>
      </c>
      <c r="B8559">
        <v>5.13</v>
      </c>
      <c r="C8559">
        <v>32.299999999999997</v>
      </c>
      <c r="D8559">
        <f t="shared" si="133"/>
        <v>165.7</v>
      </c>
    </row>
    <row r="8560" spans="1:4" x14ac:dyDescent="0.25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 x14ac:dyDescent="0.25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25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 x14ac:dyDescent="0.25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25">
      <c r="A8564" t="s">
        <v>31</v>
      </c>
      <c r="B8564">
        <v>0.86</v>
      </c>
      <c r="C8564">
        <v>22.5</v>
      </c>
      <c r="D8564">
        <f t="shared" si="133"/>
        <v>19.350000000000001</v>
      </c>
    </row>
    <row r="8565" spans="1:4" x14ac:dyDescent="0.25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 x14ac:dyDescent="0.25">
      <c r="A8566" t="s">
        <v>29</v>
      </c>
      <c r="B8566">
        <v>1.34</v>
      </c>
      <c r="C8566">
        <v>24.9</v>
      </c>
      <c r="D8566">
        <f t="shared" si="133"/>
        <v>33.369999999999997</v>
      </c>
    </row>
    <row r="8567" spans="1:4" x14ac:dyDescent="0.25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 x14ac:dyDescent="0.25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 x14ac:dyDescent="0.25">
      <c r="A8569" t="s">
        <v>16</v>
      </c>
      <c r="B8569">
        <v>5.13</v>
      </c>
      <c r="C8569">
        <v>19.899999999999999</v>
      </c>
      <c r="D8569">
        <f t="shared" si="133"/>
        <v>102.09</v>
      </c>
    </row>
    <row r="8570" spans="1:4" x14ac:dyDescent="0.25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 x14ac:dyDescent="0.25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 x14ac:dyDescent="0.25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 x14ac:dyDescent="0.25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 x14ac:dyDescent="0.25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 x14ac:dyDescent="0.25">
      <c r="A8575" t="s">
        <v>10</v>
      </c>
      <c r="B8575">
        <v>2.4900000000000002</v>
      </c>
      <c r="C8575">
        <v>28.1</v>
      </c>
      <c r="D8575">
        <f t="shared" si="133"/>
        <v>69.97</v>
      </c>
    </row>
    <row r="8576" spans="1:4" x14ac:dyDescent="0.25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 x14ac:dyDescent="0.25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 x14ac:dyDescent="0.25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25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25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 x14ac:dyDescent="0.25">
      <c r="A8581" t="s">
        <v>18</v>
      </c>
      <c r="B8581">
        <v>0.76</v>
      </c>
      <c r="C8581">
        <v>3.3</v>
      </c>
      <c r="D8581">
        <f t="shared" si="134"/>
        <v>2.5099999999999998</v>
      </c>
    </row>
    <row r="8582" spans="1:4" x14ac:dyDescent="0.25">
      <c r="A8582" t="s">
        <v>13</v>
      </c>
      <c r="B8582">
        <v>4.12</v>
      </c>
      <c r="C8582">
        <v>5.3000000000000007</v>
      </c>
      <c r="D8582">
        <f t="shared" si="134"/>
        <v>21.84</v>
      </c>
    </row>
    <row r="8583" spans="1:4" x14ac:dyDescent="0.25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 x14ac:dyDescent="0.25">
      <c r="A8584" t="s">
        <v>28</v>
      </c>
      <c r="B8584">
        <v>4.4000000000000004</v>
      </c>
      <c r="C8584">
        <v>27.6</v>
      </c>
      <c r="D8584">
        <f t="shared" si="134"/>
        <v>121.44</v>
      </c>
    </row>
    <row r="8585" spans="1:4" x14ac:dyDescent="0.25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 x14ac:dyDescent="0.25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 x14ac:dyDescent="0.25">
      <c r="A8587" t="s">
        <v>18</v>
      </c>
      <c r="B8587">
        <v>0.76</v>
      </c>
      <c r="C8587">
        <v>16.100000000000001</v>
      </c>
      <c r="D8587">
        <f t="shared" si="134"/>
        <v>12.24</v>
      </c>
    </row>
    <row r="8588" spans="1:4" x14ac:dyDescent="0.25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 x14ac:dyDescent="0.25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 x14ac:dyDescent="0.25">
      <c r="A8590" t="s">
        <v>28</v>
      </c>
      <c r="B8590">
        <v>4.4000000000000004</v>
      </c>
      <c r="C8590">
        <v>11.7</v>
      </c>
      <c r="D8590">
        <f t="shared" si="134"/>
        <v>51.48</v>
      </c>
    </row>
    <row r="8591" spans="1:4" x14ac:dyDescent="0.25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 x14ac:dyDescent="0.25">
      <c r="A8592" t="s">
        <v>37</v>
      </c>
      <c r="B8592">
        <v>1.51</v>
      </c>
      <c r="C8592">
        <v>10.199999999999999</v>
      </c>
      <c r="D8592">
        <f t="shared" si="134"/>
        <v>15.4</v>
      </c>
    </row>
    <row r="8593" spans="1:4" x14ac:dyDescent="0.25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 x14ac:dyDescent="0.25">
      <c r="A8594" t="s">
        <v>40</v>
      </c>
      <c r="B8594">
        <v>1.27</v>
      </c>
      <c r="C8594">
        <v>19.2</v>
      </c>
      <c r="D8594">
        <f t="shared" si="134"/>
        <v>24.38</v>
      </c>
    </row>
    <row r="8595" spans="1:4" x14ac:dyDescent="0.25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25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 x14ac:dyDescent="0.25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 x14ac:dyDescent="0.25">
      <c r="A8598" t="s">
        <v>11</v>
      </c>
      <c r="B8598">
        <v>3.23</v>
      </c>
      <c r="C8598">
        <v>37.700000000000003</v>
      </c>
      <c r="D8598">
        <f t="shared" si="134"/>
        <v>121.77</v>
      </c>
    </row>
    <row r="8599" spans="1:4" x14ac:dyDescent="0.25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 x14ac:dyDescent="0.25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 x14ac:dyDescent="0.25">
      <c r="A8601" t="s">
        <v>10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25">
      <c r="A8602" t="s">
        <v>34</v>
      </c>
      <c r="B8602">
        <v>1.4</v>
      </c>
      <c r="C8602">
        <v>35.799999999999997</v>
      </c>
      <c r="D8602">
        <f t="shared" si="134"/>
        <v>50.12</v>
      </c>
    </row>
    <row r="8603" spans="1:4" x14ac:dyDescent="0.25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 x14ac:dyDescent="0.25">
      <c r="A8604" t="s">
        <v>28</v>
      </c>
      <c r="B8604">
        <v>4.4000000000000004</v>
      </c>
      <c r="C8604">
        <v>7.6000000000000014</v>
      </c>
      <c r="D8604">
        <f t="shared" si="134"/>
        <v>33.44</v>
      </c>
    </row>
    <row r="8605" spans="1:4" x14ac:dyDescent="0.25">
      <c r="A8605" t="s">
        <v>40</v>
      </c>
      <c r="B8605">
        <v>1.27</v>
      </c>
      <c r="C8605">
        <v>5.6000000000000014</v>
      </c>
      <c r="D8605">
        <f t="shared" si="134"/>
        <v>7.11</v>
      </c>
    </row>
    <row r="8606" spans="1:4" x14ac:dyDescent="0.25">
      <c r="A8606" t="s">
        <v>24</v>
      </c>
      <c r="B8606">
        <v>1.88</v>
      </c>
      <c r="C8606">
        <v>36</v>
      </c>
      <c r="D8606">
        <f t="shared" si="134"/>
        <v>67.680000000000007</v>
      </c>
    </row>
    <row r="8607" spans="1:4" x14ac:dyDescent="0.25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 x14ac:dyDescent="0.25">
      <c r="A8608" t="s">
        <v>31</v>
      </c>
      <c r="B8608">
        <v>0.86</v>
      </c>
      <c r="C8608">
        <v>19.2</v>
      </c>
      <c r="D8608">
        <f t="shared" si="134"/>
        <v>16.510000000000002</v>
      </c>
    </row>
    <row r="8609" spans="1:4" x14ac:dyDescent="0.25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 x14ac:dyDescent="0.25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 x14ac:dyDescent="0.25">
      <c r="A8611" t="s">
        <v>28</v>
      </c>
      <c r="B8611">
        <v>4.4000000000000004</v>
      </c>
      <c r="C8611">
        <v>18.399999999999999</v>
      </c>
      <c r="D8611">
        <f t="shared" si="134"/>
        <v>80.959999999999994</v>
      </c>
    </row>
    <row r="8612" spans="1:4" x14ac:dyDescent="0.25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 x14ac:dyDescent="0.25">
      <c r="A8613" t="s">
        <v>39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25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 x14ac:dyDescent="0.25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 x14ac:dyDescent="0.25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 x14ac:dyDescent="0.25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 x14ac:dyDescent="0.25">
      <c r="A8618" t="s">
        <v>12</v>
      </c>
      <c r="B8618">
        <v>1.19</v>
      </c>
      <c r="C8618">
        <v>30.4</v>
      </c>
      <c r="D8618">
        <f t="shared" si="134"/>
        <v>36.18</v>
      </c>
    </row>
    <row r="8619" spans="1:4" x14ac:dyDescent="0.25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 x14ac:dyDescent="0.25">
      <c r="A8620" t="s">
        <v>19</v>
      </c>
      <c r="B8620">
        <v>2.3199999999999998</v>
      </c>
      <c r="C8620">
        <v>21.6</v>
      </c>
      <c r="D8620">
        <f t="shared" si="134"/>
        <v>50.11</v>
      </c>
    </row>
    <row r="8621" spans="1:4" x14ac:dyDescent="0.25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 x14ac:dyDescent="0.25">
      <c r="A8622" t="s">
        <v>11</v>
      </c>
      <c r="B8622">
        <v>3.23</v>
      </c>
      <c r="C8622">
        <v>39.900000000000013</v>
      </c>
      <c r="D8622">
        <f t="shared" si="134"/>
        <v>128.88</v>
      </c>
    </row>
    <row r="8623" spans="1:4" x14ac:dyDescent="0.25">
      <c r="A8623" t="s">
        <v>25</v>
      </c>
      <c r="B8623">
        <v>2.52</v>
      </c>
      <c r="C8623">
        <v>6.3000000000000007</v>
      </c>
      <c r="D8623">
        <f t="shared" si="134"/>
        <v>15.88</v>
      </c>
    </row>
    <row r="8624" spans="1:4" x14ac:dyDescent="0.25">
      <c r="A8624" t="s">
        <v>39</v>
      </c>
      <c r="B8624">
        <v>1.0900000000000001</v>
      </c>
      <c r="C8624">
        <v>7.7</v>
      </c>
      <c r="D8624">
        <f t="shared" si="134"/>
        <v>8.39</v>
      </c>
    </row>
    <row r="8625" spans="1:4" x14ac:dyDescent="0.25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 x14ac:dyDescent="0.25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 x14ac:dyDescent="0.25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 x14ac:dyDescent="0.25">
      <c r="A8628" t="s">
        <v>34</v>
      </c>
      <c r="B8628">
        <v>1.4</v>
      </c>
      <c r="C8628">
        <v>4.8000000000000007</v>
      </c>
      <c r="D8628">
        <f t="shared" si="134"/>
        <v>6.72</v>
      </c>
    </row>
    <row r="8629" spans="1:4" x14ac:dyDescent="0.25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 x14ac:dyDescent="0.25">
      <c r="A8630" t="s">
        <v>39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25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 x14ac:dyDescent="0.25">
      <c r="A8632" t="s">
        <v>28</v>
      </c>
      <c r="B8632">
        <v>4.4000000000000004</v>
      </c>
      <c r="C8632">
        <v>28.7</v>
      </c>
      <c r="D8632">
        <f t="shared" si="134"/>
        <v>126.28</v>
      </c>
    </row>
    <row r="8633" spans="1:4" x14ac:dyDescent="0.25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 x14ac:dyDescent="0.25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 x14ac:dyDescent="0.25">
      <c r="A8635" t="s">
        <v>40</v>
      </c>
      <c r="B8635">
        <v>1.27</v>
      </c>
      <c r="C8635">
        <v>22.5</v>
      </c>
      <c r="D8635">
        <f t="shared" si="134"/>
        <v>28.58</v>
      </c>
    </row>
    <row r="8636" spans="1:4" x14ac:dyDescent="0.25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 x14ac:dyDescent="0.25">
      <c r="A8637" t="s">
        <v>24</v>
      </c>
      <c r="B8637">
        <v>1.88</v>
      </c>
      <c r="C8637">
        <v>38.400000000000013</v>
      </c>
      <c r="D8637">
        <f t="shared" si="134"/>
        <v>72.19</v>
      </c>
    </row>
    <row r="8638" spans="1:4" x14ac:dyDescent="0.25">
      <c r="A8638" t="s">
        <v>26</v>
      </c>
      <c r="B8638">
        <v>3.16</v>
      </c>
      <c r="C8638">
        <v>20.9</v>
      </c>
      <c r="D8638">
        <f t="shared" si="134"/>
        <v>66.040000000000006</v>
      </c>
    </row>
    <row r="8639" spans="1:4" x14ac:dyDescent="0.25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 x14ac:dyDescent="0.25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 x14ac:dyDescent="0.25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 x14ac:dyDescent="0.25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25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 x14ac:dyDescent="0.25">
      <c r="A8644" t="s">
        <v>7</v>
      </c>
      <c r="B8644">
        <v>0.66</v>
      </c>
      <c r="C8644">
        <v>17.100000000000001</v>
      </c>
      <c r="D8644">
        <f t="shared" si="135"/>
        <v>11.29</v>
      </c>
    </row>
    <row r="8645" spans="1:4" x14ac:dyDescent="0.25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 x14ac:dyDescent="0.25">
      <c r="A8646" t="s">
        <v>42</v>
      </c>
      <c r="B8646">
        <v>5.0199999999999996</v>
      </c>
      <c r="C8646">
        <v>20</v>
      </c>
      <c r="D8646">
        <f t="shared" si="135"/>
        <v>100.4</v>
      </c>
    </row>
    <row r="8647" spans="1:4" x14ac:dyDescent="0.25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 x14ac:dyDescent="0.25">
      <c r="A8648" t="s">
        <v>23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25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 x14ac:dyDescent="0.25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 x14ac:dyDescent="0.25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 x14ac:dyDescent="0.25">
      <c r="A8652" t="s">
        <v>7</v>
      </c>
      <c r="B8652">
        <v>0.66</v>
      </c>
      <c r="C8652">
        <v>19.600000000000001</v>
      </c>
      <c r="D8652">
        <f t="shared" si="135"/>
        <v>12.94</v>
      </c>
    </row>
    <row r="8653" spans="1:4" x14ac:dyDescent="0.25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 x14ac:dyDescent="0.25">
      <c r="A8654" t="s">
        <v>32</v>
      </c>
      <c r="B8654">
        <v>1.88</v>
      </c>
      <c r="C8654">
        <v>2.6</v>
      </c>
      <c r="D8654">
        <f t="shared" si="135"/>
        <v>4.8899999999999997</v>
      </c>
    </row>
    <row r="8655" spans="1:4" x14ac:dyDescent="0.25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 x14ac:dyDescent="0.25">
      <c r="A8656" t="s">
        <v>19</v>
      </c>
      <c r="B8656">
        <v>2.3199999999999998</v>
      </c>
      <c r="C8656">
        <v>22.4</v>
      </c>
      <c r="D8656">
        <f t="shared" si="135"/>
        <v>51.97</v>
      </c>
    </row>
    <row r="8657" spans="1:4" x14ac:dyDescent="0.25">
      <c r="A8657" t="s">
        <v>42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25">
      <c r="A8658" t="s">
        <v>29</v>
      </c>
      <c r="B8658">
        <v>1.34</v>
      </c>
      <c r="C8658">
        <v>25.1</v>
      </c>
      <c r="D8658">
        <f t="shared" si="135"/>
        <v>33.630000000000003</v>
      </c>
    </row>
    <row r="8659" spans="1:4" x14ac:dyDescent="0.25">
      <c r="A8659" t="s">
        <v>35</v>
      </c>
      <c r="B8659">
        <v>1.06</v>
      </c>
      <c r="C8659">
        <v>18.3</v>
      </c>
      <c r="D8659">
        <f t="shared" si="135"/>
        <v>19.399999999999999</v>
      </c>
    </row>
    <row r="8660" spans="1:4" x14ac:dyDescent="0.25">
      <c r="A8660" t="s">
        <v>41</v>
      </c>
      <c r="B8660">
        <v>1.65</v>
      </c>
      <c r="C8660">
        <v>20.399999999999999</v>
      </c>
      <c r="D8660">
        <f t="shared" si="135"/>
        <v>33.659999999999997</v>
      </c>
    </row>
    <row r="8661" spans="1:4" x14ac:dyDescent="0.25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 x14ac:dyDescent="0.25">
      <c r="A8662" t="s">
        <v>12</v>
      </c>
      <c r="B8662">
        <v>1.19</v>
      </c>
      <c r="C8662">
        <v>4.1000000000000014</v>
      </c>
      <c r="D8662">
        <f t="shared" si="135"/>
        <v>4.88</v>
      </c>
    </row>
    <row r="8663" spans="1:4" x14ac:dyDescent="0.25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 x14ac:dyDescent="0.25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 x14ac:dyDescent="0.25">
      <c r="A8665" t="s">
        <v>8</v>
      </c>
      <c r="B8665">
        <v>3.07</v>
      </c>
      <c r="C8665">
        <v>21.6</v>
      </c>
      <c r="D8665">
        <f t="shared" si="135"/>
        <v>66.31</v>
      </c>
    </row>
    <row r="8666" spans="1:4" x14ac:dyDescent="0.25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 x14ac:dyDescent="0.25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 x14ac:dyDescent="0.25">
      <c r="A8668" t="s">
        <v>16</v>
      </c>
      <c r="B8668">
        <v>5.13</v>
      </c>
      <c r="C8668">
        <v>27.8</v>
      </c>
      <c r="D8668">
        <f t="shared" si="135"/>
        <v>142.61000000000001</v>
      </c>
    </row>
    <row r="8669" spans="1:4" x14ac:dyDescent="0.25">
      <c r="A8669" t="s">
        <v>33</v>
      </c>
      <c r="B8669">
        <v>1.26</v>
      </c>
      <c r="C8669">
        <v>13.9</v>
      </c>
      <c r="D8669">
        <f t="shared" si="135"/>
        <v>17.510000000000002</v>
      </c>
    </row>
    <row r="8670" spans="1:4" x14ac:dyDescent="0.25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 x14ac:dyDescent="0.25">
      <c r="A8671" t="s">
        <v>26</v>
      </c>
      <c r="B8671">
        <v>3.16</v>
      </c>
      <c r="C8671">
        <v>34.299999999999997</v>
      </c>
      <c r="D8671">
        <f t="shared" si="135"/>
        <v>108.39</v>
      </c>
    </row>
    <row r="8672" spans="1:4" x14ac:dyDescent="0.25">
      <c r="A8672" t="s">
        <v>39</v>
      </c>
      <c r="B8672">
        <v>1.0900000000000001</v>
      </c>
      <c r="C8672">
        <v>20.7</v>
      </c>
      <c r="D8672">
        <f t="shared" si="135"/>
        <v>22.56</v>
      </c>
    </row>
    <row r="8673" spans="1:4" x14ac:dyDescent="0.25">
      <c r="A8673" t="s">
        <v>31</v>
      </c>
      <c r="B8673">
        <v>0.86</v>
      </c>
      <c r="C8673">
        <v>36.200000000000003</v>
      </c>
      <c r="D8673">
        <f t="shared" si="135"/>
        <v>31.13</v>
      </c>
    </row>
    <row r="8674" spans="1:4" x14ac:dyDescent="0.25">
      <c r="A8674" t="s">
        <v>34</v>
      </c>
      <c r="B8674">
        <v>1.4</v>
      </c>
      <c r="C8674">
        <v>6.3000000000000007</v>
      </c>
      <c r="D8674">
        <f t="shared" si="135"/>
        <v>8.82</v>
      </c>
    </row>
    <row r="8675" spans="1:4" x14ac:dyDescent="0.25">
      <c r="A8675" t="s">
        <v>6</v>
      </c>
      <c r="B8675">
        <v>2.69</v>
      </c>
      <c r="C8675">
        <v>13.8</v>
      </c>
      <c r="D8675">
        <f t="shared" si="135"/>
        <v>37.119999999999997</v>
      </c>
    </row>
    <row r="8676" spans="1:4" x14ac:dyDescent="0.25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 x14ac:dyDescent="0.25">
      <c r="A8677" t="s">
        <v>12</v>
      </c>
      <c r="B8677">
        <v>1.19</v>
      </c>
      <c r="C8677">
        <v>22.6</v>
      </c>
      <c r="D8677">
        <f t="shared" si="135"/>
        <v>26.89</v>
      </c>
    </row>
    <row r="8678" spans="1:4" x14ac:dyDescent="0.25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 x14ac:dyDescent="0.25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 x14ac:dyDescent="0.25">
      <c r="A8680" t="s">
        <v>14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25">
      <c r="A8681" t="s">
        <v>16</v>
      </c>
      <c r="B8681">
        <v>5.13</v>
      </c>
      <c r="C8681">
        <v>9.8000000000000007</v>
      </c>
      <c r="D8681">
        <f t="shared" si="135"/>
        <v>50.27</v>
      </c>
    </row>
    <row r="8682" spans="1:4" x14ac:dyDescent="0.25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 x14ac:dyDescent="0.25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 x14ac:dyDescent="0.25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 x14ac:dyDescent="0.25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 x14ac:dyDescent="0.25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 x14ac:dyDescent="0.25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 x14ac:dyDescent="0.25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 x14ac:dyDescent="0.25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 x14ac:dyDescent="0.25">
      <c r="A8690" t="s">
        <v>43</v>
      </c>
      <c r="B8690">
        <v>1.42</v>
      </c>
      <c r="C8690">
        <v>32.799999999999997</v>
      </c>
      <c r="D8690">
        <f t="shared" si="135"/>
        <v>46.58</v>
      </c>
    </row>
    <row r="8691" spans="1:4" x14ac:dyDescent="0.25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 x14ac:dyDescent="0.25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 x14ac:dyDescent="0.25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 x14ac:dyDescent="0.25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 x14ac:dyDescent="0.25">
      <c r="A8695" t="s">
        <v>7</v>
      </c>
      <c r="B8695">
        <v>0.66</v>
      </c>
      <c r="C8695">
        <v>26.8</v>
      </c>
      <c r="D8695">
        <f t="shared" si="135"/>
        <v>17.690000000000001</v>
      </c>
    </row>
    <row r="8696" spans="1:4" x14ac:dyDescent="0.25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 x14ac:dyDescent="0.25">
      <c r="A8697" t="s">
        <v>34</v>
      </c>
      <c r="B8697">
        <v>1.4</v>
      </c>
      <c r="C8697">
        <v>14.1</v>
      </c>
      <c r="D8697">
        <f t="shared" si="135"/>
        <v>19.739999999999998</v>
      </c>
    </row>
    <row r="8698" spans="1:4" x14ac:dyDescent="0.25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 x14ac:dyDescent="0.25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 x14ac:dyDescent="0.25">
      <c r="A8700" t="s">
        <v>28</v>
      </c>
      <c r="B8700">
        <v>4.4000000000000004</v>
      </c>
      <c r="C8700">
        <v>22.1</v>
      </c>
      <c r="D8700">
        <f t="shared" si="135"/>
        <v>97.24</v>
      </c>
    </row>
    <row r="8701" spans="1:4" x14ac:dyDescent="0.25">
      <c r="A8701" t="s">
        <v>9</v>
      </c>
      <c r="B8701">
        <v>2.27</v>
      </c>
      <c r="C8701">
        <v>35.299999999999997</v>
      </c>
      <c r="D8701">
        <f t="shared" si="135"/>
        <v>80.13</v>
      </c>
    </row>
    <row r="8702" spans="1:4" x14ac:dyDescent="0.25">
      <c r="A8702" t="s">
        <v>26</v>
      </c>
      <c r="B8702">
        <v>3.16</v>
      </c>
      <c r="C8702">
        <v>35.299999999999997</v>
      </c>
      <c r="D8702">
        <f t="shared" si="135"/>
        <v>111.55</v>
      </c>
    </row>
    <row r="8703" spans="1:4" x14ac:dyDescent="0.25">
      <c r="A8703" t="s">
        <v>19</v>
      </c>
      <c r="B8703">
        <v>2.3199999999999998</v>
      </c>
      <c r="C8703">
        <v>7.7</v>
      </c>
      <c r="D8703">
        <f t="shared" si="135"/>
        <v>17.86</v>
      </c>
    </row>
    <row r="8704" spans="1:4" x14ac:dyDescent="0.25">
      <c r="A8704" t="s">
        <v>10</v>
      </c>
      <c r="B8704">
        <v>2.4900000000000002</v>
      </c>
      <c r="C8704">
        <v>14</v>
      </c>
      <c r="D8704">
        <f t="shared" si="135"/>
        <v>34.86</v>
      </c>
    </row>
    <row r="8705" spans="1:4" x14ac:dyDescent="0.25">
      <c r="A8705" t="s">
        <v>16</v>
      </c>
      <c r="B8705">
        <v>5.13</v>
      </c>
      <c r="C8705">
        <v>39.799999999999997</v>
      </c>
      <c r="D8705">
        <f t="shared" si="135"/>
        <v>204.17</v>
      </c>
    </row>
    <row r="8706" spans="1:4" x14ac:dyDescent="0.25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25">
      <c r="A8707" t="s">
        <v>5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25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 x14ac:dyDescent="0.25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 x14ac:dyDescent="0.25">
      <c r="A8710" t="s">
        <v>15</v>
      </c>
      <c r="B8710">
        <v>3.71</v>
      </c>
      <c r="C8710">
        <v>17.5</v>
      </c>
      <c r="D8710">
        <f t="shared" si="136"/>
        <v>64.930000000000007</v>
      </c>
    </row>
    <row r="8711" spans="1:4" x14ac:dyDescent="0.25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 x14ac:dyDescent="0.25">
      <c r="A8712" t="s">
        <v>37</v>
      </c>
      <c r="B8712">
        <v>1.51</v>
      </c>
      <c r="C8712">
        <v>25.2</v>
      </c>
      <c r="D8712">
        <f t="shared" si="136"/>
        <v>38.049999999999997</v>
      </c>
    </row>
    <row r="8713" spans="1:4" x14ac:dyDescent="0.25">
      <c r="A8713" t="s">
        <v>13</v>
      </c>
      <c r="B8713">
        <v>4.12</v>
      </c>
      <c r="C8713">
        <v>33.9</v>
      </c>
      <c r="D8713">
        <f t="shared" si="136"/>
        <v>139.66999999999999</v>
      </c>
    </row>
    <row r="8714" spans="1:4" x14ac:dyDescent="0.25">
      <c r="A8714" t="s">
        <v>19</v>
      </c>
      <c r="B8714">
        <v>2.3199999999999998</v>
      </c>
      <c r="C8714">
        <v>24.7</v>
      </c>
      <c r="D8714">
        <f t="shared" si="136"/>
        <v>57.3</v>
      </c>
    </row>
    <row r="8715" spans="1:4" x14ac:dyDescent="0.25">
      <c r="A8715" t="s">
        <v>31</v>
      </c>
      <c r="B8715">
        <v>0.86</v>
      </c>
      <c r="C8715">
        <v>1.3</v>
      </c>
      <c r="D8715">
        <f t="shared" si="136"/>
        <v>1.1200000000000001</v>
      </c>
    </row>
    <row r="8716" spans="1:4" x14ac:dyDescent="0.25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 x14ac:dyDescent="0.25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 x14ac:dyDescent="0.25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 x14ac:dyDescent="0.25">
      <c r="A8719" t="s">
        <v>41</v>
      </c>
      <c r="B8719">
        <v>1.65</v>
      </c>
      <c r="C8719">
        <v>33.299999999999997</v>
      </c>
      <c r="D8719">
        <f t="shared" si="136"/>
        <v>54.95</v>
      </c>
    </row>
    <row r="8720" spans="1:4" x14ac:dyDescent="0.25">
      <c r="A8720" t="s">
        <v>40</v>
      </c>
      <c r="B8720">
        <v>1.27</v>
      </c>
      <c r="C8720">
        <v>39.200000000000003</v>
      </c>
      <c r="D8720">
        <f t="shared" si="136"/>
        <v>49.78</v>
      </c>
    </row>
    <row r="8721" spans="1:4" x14ac:dyDescent="0.25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 x14ac:dyDescent="0.25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 x14ac:dyDescent="0.25">
      <c r="A8723" t="s">
        <v>28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25">
      <c r="A8724" t="s">
        <v>15</v>
      </c>
      <c r="B8724">
        <v>3.71</v>
      </c>
      <c r="C8724">
        <v>6.1000000000000014</v>
      </c>
      <c r="D8724">
        <f t="shared" si="136"/>
        <v>22.63</v>
      </c>
    </row>
    <row r="8725" spans="1:4" x14ac:dyDescent="0.25">
      <c r="A8725" t="s">
        <v>23</v>
      </c>
      <c r="B8725">
        <v>9.5</v>
      </c>
      <c r="C8725">
        <v>27.8</v>
      </c>
      <c r="D8725">
        <f t="shared" si="136"/>
        <v>264.10000000000002</v>
      </c>
    </row>
    <row r="8726" spans="1:4" x14ac:dyDescent="0.25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 x14ac:dyDescent="0.25">
      <c r="A8727" t="s">
        <v>16</v>
      </c>
      <c r="B8727">
        <v>5.13</v>
      </c>
      <c r="C8727">
        <v>39.900000000000013</v>
      </c>
      <c r="D8727">
        <f t="shared" si="136"/>
        <v>204.69</v>
      </c>
    </row>
    <row r="8728" spans="1:4" x14ac:dyDescent="0.25">
      <c r="A8728" t="s">
        <v>24</v>
      </c>
      <c r="B8728">
        <v>1.88</v>
      </c>
      <c r="C8728">
        <v>5.6000000000000014</v>
      </c>
      <c r="D8728">
        <f t="shared" si="136"/>
        <v>10.53</v>
      </c>
    </row>
    <row r="8729" spans="1:4" x14ac:dyDescent="0.25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 x14ac:dyDescent="0.25">
      <c r="A8730" t="s">
        <v>40</v>
      </c>
      <c r="B8730">
        <v>1.27</v>
      </c>
      <c r="C8730">
        <v>32.700000000000003</v>
      </c>
      <c r="D8730">
        <f t="shared" si="136"/>
        <v>41.53</v>
      </c>
    </row>
    <row r="8731" spans="1:4" x14ac:dyDescent="0.25">
      <c r="A8731" t="s">
        <v>9</v>
      </c>
      <c r="B8731">
        <v>2.27</v>
      </c>
      <c r="C8731">
        <v>16.7</v>
      </c>
      <c r="D8731">
        <f t="shared" si="136"/>
        <v>37.909999999999997</v>
      </c>
    </row>
    <row r="8732" spans="1:4" x14ac:dyDescent="0.25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 x14ac:dyDescent="0.25">
      <c r="A8733" t="s">
        <v>4</v>
      </c>
      <c r="B8733">
        <v>0.86</v>
      </c>
      <c r="C8733">
        <v>22.6</v>
      </c>
      <c r="D8733">
        <f t="shared" si="136"/>
        <v>19.440000000000001</v>
      </c>
    </row>
    <row r="8734" spans="1:4" x14ac:dyDescent="0.25">
      <c r="A8734" t="s">
        <v>40</v>
      </c>
      <c r="B8734">
        <v>1.27</v>
      </c>
      <c r="C8734">
        <v>36.700000000000003</v>
      </c>
      <c r="D8734">
        <f t="shared" si="136"/>
        <v>46.61</v>
      </c>
    </row>
    <row r="8735" spans="1:4" x14ac:dyDescent="0.25">
      <c r="A8735" t="s">
        <v>40</v>
      </c>
      <c r="B8735">
        <v>1.27</v>
      </c>
      <c r="C8735">
        <v>18</v>
      </c>
      <c r="D8735">
        <f t="shared" si="136"/>
        <v>22.86</v>
      </c>
    </row>
    <row r="8736" spans="1:4" x14ac:dyDescent="0.25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 x14ac:dyDescent="0.25">
      <c r="A8737" t="s">
        <v>9</v>
      </c>
      <c r="B8737">
        <v>2.27</v>
      </c>
      <c r="C8737">
        <v>30</v>
      </c>
      <c r="D8737">
        <f t="shared" si="136"/>
        <v>68.099999999999994</v>
      </c>
    </row>
    <row r="8738" spans="1:4" x14ac:dyDescent="0.25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 x14ac:dyDescent="0.25">
      <c r="A8739" t="s">
        <v>41</v>
      </c>
      <c r="B8739">
        <v>1.65</v>
      </c>
      <c r="C8739">
        <v>35.299999999999997</v>
      </c>
      <c r="D8739">
        <f t="shared" si="136"/>
        <v>58.25</v>
      </c>
    </row>
    <row r="8740" spans="1:4" x14ac:dyDescent="0.25">
      <c r="A8740" t="s">
        <v>8</v>
      </c>
      <c r="B8740">
        <v>3.07</v>
      </c>
      <c r="C8740">
        <v>33.4</v>
      </c>
      <c r="D8740">
        <f t="shared" si="136"/>
        <v>102.54</v>
      </c>
    </row>
    <row r="8741" spans="1:4" x14ac:dyDescent="0.25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 x14ac:dyDescent="0.25">
      <c r="A8742" t="s">
        <v>43</v>
      </c>
      <c r="B8742">
        <v>1.42</v>
      </c>
      <c r="C8742">
        <v>8.3000000000000007</v>
      </c>
      <c r="D8742">
        <f t="shared" si="136"/>
        <v>11.79</v>
      </c>
    </row>
    <row r="8743" spans="1:4" x14ac:dyDescent="0.25">
      <c r="A8743" t="s">
        <v>42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25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 x14ac:dyDescent="0.25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 x14ac:dyDescent="0.25">
      <c r="A8746" t="s">
        <v>39</v>
      </c>
      <c r="B8746">
        <v>1.0900000000000001</v>
      </c>
      <c r="C8746">
        <v>28.7</v>
      </c>
      <c r="D8746">
        <f t="shared" si="136"/>
        <v>31.28</v>
      </c>
    </row>
    <row r="8747" spans="1:4" x14ac:dyDescent="0.25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 x14ac:dyDescent="0.25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 x14ac:dyDescent="0.25">
      <c r="A8749" t="s">
        <v>28</v>
      </c>
      <c r="B8749">
        <v>4.4000000000000004</v>
      </c>
      <c r="C8749">
        <v>19.5</v>
      </c>
      <c r="D8749">
        <f t="shared" si="136"/>
        <v>85.8</v>
      </c>
    </row>
    <row r="8750" spans="1:4" x14ac:dyDescent="0.25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 x14ac:dyDescent="0.25">
      <c r="A8751" t="s">
        <v>16</v>
      </c>
      <c r="B8751">
        <v>5.13</v>
      </c>
      <c r="C8751">
        <v>1.7</v>
      </c>
      <c r="D8751">
        <f t="shared" si="136"/>
        <v>8.7200000000000006</v>
      </c>
    </row>
    <row r="8752" spans="1:4" x14ac:dyDescent="0.25">
      <c r="A8752" t="s">
        <v>28</v>
      </c>
      <c r="B8752">
        <v>4.4000000000000004</v>
      </c>
      <c r="C8752">
        <v>3.6</v>
      </c>
      <c r="D8752">
        <f t="shared" si="136"/>
        <v>15.84</v>
      </c>
    </row>
    <row r="8753" spans="1:4" x14ac:dyDescent="0.25">
      <c r="A8753" t="s">
        <v>13</v>
      </c>
      <c r="B8753">
        <v>4.12</v>
      </c>
      <c r="C8753">
        <v>37.200000000000003</v>
      </c>
      <c r="D8753">
        <f t="shared" si="136"/>
        <v>153.26</v>
      </c>
    </row>
    <row r="8754" spans="1:4" x14ac:dyDescent="0.25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25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 x14ac:dyDescent="0.25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 x14ac:dyDescent="0.25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 x14ac:dyDescent="0.25">
      <c r="A8758" t="s">
        <v>5</v>
      </c>
      <c r="B8758">
        <v>2.2599999999999998</v>
      </c>
      <c r="C8758">
        <v>13.7</v>
      </c>
      <c r="D8758">
        <f t="shared" si="136"/>
        <v>30.96</v>
      </c>
    </row>
    <row r="8759" spans="1:4" x14ac:dyDescent="0.25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 x14ac:dyDescent="0.25">
      <c r="A8760" t="s">
        <v>36</v>
      </c>
      <c r="B8760">
        <v>1.89</v>
      </c>
      <c r="C8760">
        <v>19.399999999999999</v>
      </c>
      <c r="D8760">
        <f t="shared" si="136"/>
        <v>36.67</v>
      </c>
    </row>
    <row r="8761" spans="1:4" x14ac:dyDescent="0.25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 x14ac:dyDescent="0.25">
      <c r="A8762" t="s">
        <v>17</v>
      </c>
      <c r="B8762">
        <v>1.07</v>
      </c>
      <c r="C8762">
        <v>35.799999999999997</v>
      </c>
      <c r="D8762">
        <f t="shared" si="136"/>
        <v>38.31</v>
      </c>
    </row>
    <row r="8763" spans="1:4" x14ac:dyDescent="0.25">
      <c r="A8763" t="s">
        <v>12</v>
      </c>
      <c r="B8763">
        <v>1.19</v>
      </c>
      <c r="C8763">
        <v>33.200000000000003</v>
      </c>
      <c r="D8763">
        <f t="shared" si="136"/>
        <v>39.51</v>
      </c>
    </row>
    <row r="8764" spans="1:4" x14ac:dyDescent="0.25">
      <c r="A8764" t="s">
        <v>29</v>
      </c>
      <c r="B8764">
        <v>1.34</v>
      </c>
      <c r="C8764">
        <v>30</v>
      </c>
      <c r="D8764">
        <f t="shared" si="136"/>
        <v>40.200000000000003</v>
      </c>
    </row>
    <row r="8765" spans="1:4" x14ac:dyDescent="0.25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 x14ac:dyDescent="0.25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 x14ac:dyDescent="0.25">
      <c r="A8767" t="s">
        <v>10</v>
      </c>
      <c r="B8767">
        <v>2.4900000000000002</v>
      </c>
      <c r="C8767">
        <v>19.899999999999999</v>
      </c>
      <c r="D8767">
        <f t="shared" si="136"/>
        <v>49.55</v>
      </c>
    </row>
    <row r="8768" spans="1:4" x14ac:dyDescent="0.25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 x14ac:dyDescent="0.25">
      <c r="A8769" t="s">
        <v>19</v>
      </c>
      <c r="B8769">
        <v>2.3199999999999998</v>
      </c>
      <c r="C8769">
        <v>3.4</v>
      </c>
      <c r="D8769">
        <f t="shared" si="136"/>
        <v>7.89</v>
      </c>
    </row>
    <row r="8770" spans="1:4" x14ac:dyDescent="0.25">
      <c r="A8770" t="s">
        <v>19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25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 x14ac:dyDescent="0.25">
      <c r="A8772" t="s">
        <v>31</v>
      </c>
      <c r="B8772">
        <v>0.86</v>
      </c>
      <c r="C8772">
        <v>4.6000000000000014</v>
      </c>
      <c r="D8772">
        <f t="shared" si="137"/>
        <v>3.96</v>
      </c>
    </row>
    <row r="8773" spans="1:4" x14ac:dyDescent="0.25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 x14ac:dyDescent="0.25">
      <c r="A8774" t="s">
        <v>39</v>
      </c>
      <c r="B8774">
        <v>1.0900000000000001</v>
      </c>
      <c r="C8774">
        <v>22</v>
      </c>
      <c r="D8774">
        <f t="shared" si="137"/>
        <v>23.98</v>
      </c>
    </row>
    <row r="8775" spans="1:4" x14ac:dyDescent="0.25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 x14ac:dyDescent="0.25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 x14ac:dyDescent="0.25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25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 x14ac:dyDescent="0.25">
      <c r="A8779" t="s">
        <v>12</v>
      </c>
      <c r="B8779">
        <v>1.19</v>
      </c>
      <c r="C8779">
        <v>31</v>
      </c>
      <c r="D8779">
        <f t="shared" si="137"/>
        <v>36.89</v>
      </c>
    </row>
    <row r="8780" spans="1:4" x14ac:dyDescent="0.25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 x14ac:dyDescent="0.25">
      <c r="A8781" t="s">
        <v>10</v>
      </c>
      <c r="B8781">
        <v>2.4900000000000002</v>
      </c>
      <c r="C8781">
        <v>9</v>
      </c>
      <c r="D8781">
        <f t="shared" si="137"/>
        <v>22.41</v>
      </c>
    </row>
    <row r="8782" spans="1:4" x14ac:dyDescent="0.25">
      <c r="A8782" t="s">
        <v>39</v>
      </c>
      <c r="B8782">
        <v>1.0900000000000001</v>
      </c>
      <c r="C8782">
        <v>31.2</v>
      </c>
      <c r="D8782">
        <f t="shared" si="137"/>
        <v>34.01</v>
      </c>
    </row>
    <row r="8783" spans="1:4" x14ac:dyDescent="0.25">
      <c r="A8783" t="s">
        <v>10</v>
      </c>
      <c r="B8783">
        <v>2.4900000000000002</v>
      </c>
      <c r="C8783">
        <v>7.5</v>
      </c>
      <c r="D8783">
        <f t="shared" si="137"/>
        <v>18.68</v>
      </c>
    </row>
    <row r="8784" spans="1:4" x14ac:dyDescent="0.25">
      <c r="A8784" t="s">
        <v>23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25">
      <c r="A8785" t="s">
        <v>32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25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 x14ac:dyDescent="0.25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 x14ac:dyDescent="0.25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 x14ac:dyDescent="0.25">
      <c r="A8789" t="s">
        <v>27</v>
      </c>
      <c r="B8789">
        <v>0.78</v>
      </c>
      <c r="C8789">
        <v>8.7000000000000011</v>
      </c>
      <c r="D8789">
        <f t="shared" si="137"/>
        <v>6.79</v>
      </c>
    </row>
    <row r="8790" spans="1:4" x14ac:dyDescent="0.25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 x14ac:dyDescent="0.25">
      <c r="A8791" t="s">
        <v>27</v>
      </c>
      <c r="B8791">
        <v>0.78</v>
      </c>
      <c r="C8791">
        <v>24.6</v>
      </c>
      <c r="D8791">
        <f t="shared" si="137"/>
        <v>19.190000000000001</v>
      </c>
    </row>
    <row r="8792" spans="1:4" x14ac:dyDescent="0.25">
      <c r="A8792" t="s">
        <v>10</v>
      </c>
      <c r="B8792">
        <v>2.4900000000000002</v>
      </c>
      <c r="C8792">
        <v>31.4</v>
      </c>
      <c r="D8792">
        <f t="shared" si="137"/>
        <v>78.19</v>
      </c>
    </row>
    <row r="8793" spans="1:4" x14ac:dyDescent="0.25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 x14ac:dyDescent="0.25">
      <c r="A8794" t="s">
        <v>19</v>
      </c>
      <c r="B8794">
        <v>2.3199999999999998</v>
      </c>
      <c r="C8794">
        <v>15.7</v>
      </c>
      <c r="D8794">
        <f t="shared" si="137"/>
        <v>36.42</v>
      </c>
    </row>
    <row r="8795" spans="1:4" x14ac:dyDescent="0.25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 x14ac:dyDescent="0.25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 x14ac:dyDescent="0.25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 x14ac:dyDescent="0.25">
      <c r="A8798" t="s">
        <v>9</v>
      </c>
      <c r="B8798">
        <v>2.27</v>
      </c>
      <c r="C8798">
        <v>9.7000000000000011</v>
      </c>
      <c r="D8798">
        <f t="shared" si="137"/>
        <v>22.02</v>
      </c>
    </row>
    <row r="8799" spans="1:4" x14ac:dyDescent="0.25">
      <c r="A8799" t="s">
        <v>9</v>
      </c>
      <c r="B8799">
        <v>2.27</v>
      </c>
      <c r="C8799">
        <v>15.9</v>
      </c>
      <c r="D8799">
        <f t="shared" si="137"/>
        <v>36.090000000000003</v>
      </c>
    </row>
    <row r="8800" spans="1:4" x14ac:dyDescent="0.25">
      <c r="A8800" t="s">
        <v>27</v>
      </c>
      <c r="B8800">
        <v>0.78</v>
      </c>
      <c r="C8800">
        <v>21.9</v>
      </c>
      <c r="D8800">
        <f t="shared" si="137"/>
        <v>17.079999999999998</v>
      </c>
    </row>
    <row r="8801" spans="1:4" x14ac:dyDescent="0.25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 x14ac:dyDescent="0.25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 x14ac:dyDescent="0.25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 x14ac:dyDescent="0.25">
      <c r="A8804" t="s">
        <v>4</v>
      </c>
      <c r="B8804">
        <v>0.86</v>
      </c>
      <c r="C8804">
        <v>35.700000000000003</v>
      </c>
      <c r="D8804">
        <f t="shared" si="137"/>
        <v>30.7</v>
      </c>
    </row>
    <row r="8805" spans="1:4" x14ac:dyDescent="0.25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 x14ac:dyDescent="0.25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 x14ac:dyDescent="0.25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 x14ac:dyDescent="0.25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 x14ac:dyDescent="0.25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 x14ac:dyDescent="0.25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 x14ac:dyDescent="0.25">
      <c r="A8811" t="s">
        <v>18</v>
      </c>
      <c r="B8811">
        <v>0.76</v>
      </c>
      <c r="C8811">
        <v>12.1</v>
      </c>
      <c r="D8811">
        <f t="shared" si="137"/>
        <v>9.1999999999999993</v>
      </c>
    </row>
    <row r="8812" spans="1:4" x14ac:dyDescent="0.25">
      <c r="A8812" t="s">
        <v>29</v>
      </c>
      <c r="B8812">
        <v>1.34</v>
      </c>
      <c r="C8812">
        <v>32.799999999999997</v>
      </c>
      <c r="D8812">
        <f t="shared" si="137"/>
        <v>43.95</v>
      </c>
    </row>
    <row r="8813" spans="1:4" x14ac:dyDescent="0.25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 x14ac:dyDescent="0.25">
      <c r="A8814" t="s">
        <v>27</v>
      </c>
      <c r="B8814">
        <v>0.78</v>
      </c>
      <c r="C8814">
        <v>19.100000000000001</v>
      </c>
      <c r="D8814">
        <f t="shared" si="137"/>
        <v>14.9</v>
      </c>
    </row>
    <row r="8815" spans="1:4" x14ac:dyDescent="0.25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 x14ac:dyDescent="0.25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25">
      <c r="A8817" t="s">
        <v>8</v>
      </c>
      <c r="B8817">
        <v>3.07</v>
      </c>
      <c r="C8817">
        <v>34.1</v>
      </c>
      <c r="D8817">
        <f t="shared" si="137"/>
        <v>104.69</v>
      </c>
    </row>
    <row r="8818" spans="1:4" x14ac:dyDescent="0.25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 x14ac:dyDescent="0.25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 x14ac:dyDescent="0.25">
      <c r="A8820" t="s">
        <v>42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25">
      <c r="A8821" t="s">
        <v>10</v>
      </c>
      <c r="B8821">
        <v>2.4900000000000002</v>
      </c>
      <c r="C8821">
        <v>13.9</v>
      </c>
      <c r="D8821">
        <f t="shared" si="137"/>
        <v>34.61</v>
      </c>
    </row>
    <row r="8822" spans="1:4" x14ac:dyDescent="0.25">
      <c r="A8822" t="s">
        <v>15</v>
      </c>
      <c r="B8822">
        <v>3.71</v>
      </c>
      <c r="C8822">
        <v>35.200000000000003</v>
      </c>
      <c r="D8822">
        <f t="shared" si="137"/>
        <v>130.59</v>
      </c>
    </row>
    <row r="8823" spans="1:4" x14ac:dyDescent="0.25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 x14ac:dyDescent="0.25">
      <c r="A8824" t="s">
        <v>24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25">
      <c r="A8825" t="s">
        <v>19</v>
      </c>
      <c r="B8825">
        <v>2.3199999999999998</v>
      </c>
      <c r="C8825">
        <v>31.5</v>
      </c>
      <c r="D8825">
        <f t="shared" si="137"/>
        <v>73.08</v>
      </c>
    </row>
    <row r="8826" spans="1:4" x14ac:dyDescent="0.25">
      <c r="A8826" t="s">
        <v>16</v>
      </c>
      <c r="B8826">
        <v>5.13</v>
      </c>
      <c r="C8826">
        <v>14.6</v>
      </c>
      <c r="D8826">
        <f t="shared" si="137"/>
        <v>74.900000000000006</v>
      </c>
    </row>
    <row r="8827" spans="1:4" x14ac:dyDescent="0.25">
      <c r="A8827" t="s">
        <v>21</v>
      </c>
      <c r="B8827">
        <v>2.87</v>
      </c>
      <c r="C8827">
        <v>19.399999999999999</v>
      </c>
      <c r="D8827">
        <f t="shared" si="137"/>
        <v>55.68</v>
      </c>
    </row>
    <row r="8828" spans="1:4" x14ac:dyDescent="0.25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 x14ac:dyDescent="0.25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 x14ac:dyDescent="0.25">
      <c r="A8830" t="s">
        <v>26</v>
      </c>
      <c r="B8830">
        <v>3.16</v>
      </c>
      <c r="C8830">
        <v>35.700000000000003</v>
      </c>
      <c r="D8830">
        <f t="shared" si="137"/>
        <v>112.81</v>
      </c>
    </row>
    <row r="8831" spans="1:4" x14ac:dyDescent="0.25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 x14ac:dyDescent="0.25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 x14ac:dyDescent="0.25">
      <c r="A8833" t="s">
        <v>41</v>
      </c>
      <c r="B8833">
        <v>1.65</v>
      </c>
      <c r="C8833">
        <v>35.799999999999997</v>
      </c>
      <c r="D8833">
        <f t="shared" si="137"/>
        <v>59.07</v>
      </c>
    </row>
    <row r="8834" spans="1:4" x14ac:dyDescent="0.25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25">
      <c r="A8835" t="s">
        <v>7</v>
      </c>
      <c r="B8835">
        <v>0.66</v>
      </c>
      <c r="C8835">
        <v>7.8000000000000007</v>
      </c>
      <c r="D8835">
        <f t="shared" si="138"/>
        <v>5.15</v>
      </c>
    </row>
    <row r="8836" spans="1:4" x14ac:dyDescent="0.25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 x14ac:dyDescent="0.25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 x14ac:dyDescent="0.25">
      <c r="A8838" t="s">
        <v>17</v>
      </c>
      <c r="B8838">
        <v>1.07</v>
      </c>
      <c r="C8838">
        <v>7.9</v>
      </c>
      <c r="D8838">
        <f t="shared" si="138"/>
        <v>8.4499999999999993</v>
      </c>
    </row>
    <row r="8839" spans="1:4" x14ac:dyDescent="0.25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 x14ac:dyDescent="0.25">
      <c r="A8840" t="s">
        <v>40</v>
      </c>
      <c r="B8840">
        <v>1.27</v>
      </c>
      <c r="C8840">
        <v>31.5</v>
      </c>
      <c r="D8840">
        <f t="shared" si="138"/>
        <v>40.01</v>
      </c>
    </row>
    <row r="8841" spans="1:4" x14ac:dyDescent="0.25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 x14ac:dyDescent="0.25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 x14ac:dyDescent="0.25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 x14ac:dyDescent="0.25">
      <c r="A8844" t="s">
        <v>28</v>
      </c>
      <c r="B8844">
        <v>4.4000000000000004</v>
      </c>
      <c r="C8844">
        <v>27</v>
      </c>
      <c r="D8844">
        <f t="shared" si="138"/>
        <v>118.8</v>
      </c>
    </row>
    <row r="8845" spans="1:4" x14ac:dyDescent="0.25">
      <c r="A8845" t="s">
        <v>12</v>
      </c>
      <c r="B8845">
        <v>1.19</v>
      </c>
      <c r="C8845">
        <v>5</v>
      </c>
      <c r="D8845">
        <f t="shared" si="138"/>
        <v>5.95</v>
      </c>
    </row>
    <row r="8846" spans="1:4" x14ac:dyDescent="0.25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 x14ac:dyDescent="0.25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 x14ac:dyDescent="0.25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 x14ac:dyDescent="0.25">
      <c r="A8849" t="s">
        <v>35</v>
      </c>
      <c r="B8849">
        <v>1.06</v>
      </c>
      <c r="C8849">
        <v>1.9</v>
      </c>
      <c r="D8849">
        <f t="shared" si="138"/>
        <v>2.0099999999999998</v>
      </c>
    </row>
    <row r="8850" spans="1:4" x14ac:dyDescent="0.25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 x14ac:dyDescent="0.25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 x14ac:dyDescent="0.25">
      <c r="A8852" t="s">
        <v>13</v>
      </c>
      <c r="B8852">
        <v>4.12</v>
      </c>
      <c r="C8852">
        <v>9.3000000000000007</v>
      </c>
      <c r="D8852">
        <f t="shared" si="138"/>
        <v>38.32</v>
      </c>
    </row>
    <row r="8853" spans="1:4" x14ac:dyDescent="0.25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 x14ac:dyDescent="0.25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 x14ac:dyDescent="0.25">
      <c r="A8855" t="s">
        <v>37</v>
      </c>
      <c r="B8855">
        <v>1.51</v>
      </c>
      <c r="C8855">
        <v>11.3</v>
      </c>
      <c r="D8855">
        <f t="shared" si="138"/>
        <v>17.059999999999999</v>
      </c>
    </row>
    <row r="8856" spans="1:4" x14ac:dyDescent="0.25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 x14ac:dyDescent="0.25">
      <c r="A8857" t="s">
        <v>12</v>
      </c>
      <c r="B8857">
        <v>1.19</v>
      </c>
      <c r="C8857">
        <v>23.2</v>
      </c>
      <c r="D8857">
        <f t="shared" si="138"/>
        <v>27.61</v>
      </c>
    </row>
    <row r="8858" spans="1:4" x14ac:dyDescent="0.25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 x14ac:dyDescent="0.25">
      <c r="A8859" t="s">
        <v>28</v>
      </c>
      <c r="B8859">
        <v>4.4000000000000004</v>
      </c>
      <c r="C8859">
        <v>8.4</v>
      </c>
      <c r="D8859">
        <f t="shared" si="138"/>
        <v>36.96</v>
      </c>
    </row>
    <row r="8860" spans="1:4" x14ac:dyDescent="0.25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 x14ac:dyDescent="0.25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 x14ac:dyDescent="0.25">
      <c r="A8862" t="s">
        <v>8</v>
      </c>
      <c r="B8862">
        <v>3.07</v>
      </c>
      <c r="C8862">
        <v>21.3</v>
      </c>
      <c r="D8862">
        <f t="shared" si="138"/>
        <v>65.39</v>
      </c>
    </row>
    <row r="8863" spans="1:4" x14ac:dyDescent="0.25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 x14ac:dyDescent="0.25">
      <c r="A8864" t="s">
        <v>42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25">
      <c r="A8865" t="s">
        <v>42</v>
      </c>
      <c r="B8865">
        <v>5.0199999999999996</v>
      </c>
      <c r="C8865">
        <v>20.9</v>
      </c>
      <c r="D8865">
        <f t="shared" si="138"/>
        <v>104.92</v>
      </c>
    </row>
    <row r="8866" spans="1:4" x14ac:dyDescent="0.25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 x14ac:dyDescent="0.25">
      <c r="A8867" t="s">
        <v>5</v>
      </c>
      <c r="B8867">
        <v>2.2599999999999998</v>
      </c>
      <c r="C8867">
        <v>15.6</v>
      </c>
      <c r="D8867">
        <f t="shared" si="138"/>
        <v>35.26</v>
      </c>
    </row>
    <row r="8868" spans="1:4" x14ac:dyDescent="0.25">
      <c r="A8868" t="s">
        <v>29</v>
      </c>
      <c r="B8868">
        <v>1.34</v>
      </c>
      <c r="C8868">
        <v>12.8</v>
      </c>
      <c r="D8868">
        <f t="shared" si="138"/>
        <v>17.149999999999999</v>
      </c>
    </row>
    <row r="8869" spans="1:4" x14ac:dyDescent="0.25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 x14ac:dyDescent="0.25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 x14ac:dyDescent="0.25">
      <c r="A8871" t="s">
        <v>19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25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 x14ac:dyDescent="0.25">
      <c r="A8873" t="s">
        <v>12</v>
      </c>
      <c r="B8873">
        <v>1.19</v>
      </c>
      <c r="C8873">
        <v>15.1</v>
      </c>
      <c r="D8873">
        <f t="shared" si="138"/>
        <v>17.97</v>
      </c>
    </row>
    <row r="8874" spans="1:4" x14ac:dyDescent="0.25">
      <c r="A8874" t="s">
        <v>42</v>
      </c>
      <c r="B8874">
        <v>5.0199999999999996</v>
      </c>
      <c r="C8874">
        <v>33</v>
      </c>
      <c r="D8874">
        <f t="shared" si="138"/>
        <v>165.66</v>
      </c>
    </row>
    <row r="8875" spans="1:4" x14ac:dyDescent="0.25">
      <c r="A8875" t="s">
        <v>40</v>
      </c>
      <c r="B8875">
        <v>1.27</v>
      </c>
      <c r="C8875">
        <v>32.6</v>
      </c>
      <c r="D8875">
        <f t="shared" si="138"/>
        <v>41.4</v>
      </c>
    </row>
    <row r="8876" spans="1:4" x14ac:dyDescent="0.25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 x14ac:dyDescent="0.25">
      <c r="A8877" t="s">
        <v>18</v>
      </c>
      <c r="B8877">
        <v>0.76</v>
      </c>
      <c r="C8877">
        <v>6.8000000000000007</v>
      </c>
      <c r="D8877">
        <f t="shared" si="138"/>
        <v>5.17</v>
      </c>
    </row>
    <row r="8878" spans="1:4" x14ac:dyDescent="0.25">
      <c r="A8878" t="s">
        <v>10</v>
      </c>
      <c r="B8878">
        <v>2.4900000000000002</v>
      </c>
      <c r="C8878">
        <v>14.5</v>
      </c>
      <c r="D8878">
        <f t="shared" si="138"/>
        <v>36.11</v>
      </c>
    </row>
    <row r="8879" spans="1:4" x14ac:dyDescent="0.25">
      <c r="A8879" t="s">
        <v>40</v>
      </c>
      <c r="B8879">
        <v>1.27</v>
      </c>
      <c r="C8879">
        <v>12.5</v>
      </c>
      <c r="D8879">
        <f t="shared" si="138"/>
        <v>15.88</v>
      </c>
    </row>
    <row r="8880" spans="1:4" x14ac:dyDescent="0.25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 x14ac:dyDescent="0.25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 x14ac:dyDescent="0.25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 x14ac:dyDescent="0.25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 x14ac:dyDescent="0.25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 x14ac:dyDescent="0.25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 x14ac:dyDescent="0.25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 x14ac:dyDescent="0.25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 x14ac:dyDescent="0.25">
      <c r="A8888" t="s">
        <v>40</v>
      </c>
      <c r="B8888">
        <v>1.27</v>
      </c>
      <c r="C8888">
        <v>5.8000000000000007</v>
      </c>
      <c r="D8888">
        <f t="shared" si="138"/>
        <v>7.37</v>
      </c>
    </row>
    <row r="8889" spans="1:4" x14ac:dyDescent="0.25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 x14ac:dyDescent="0.25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 x14ac:dyDescent="0.25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 x14ac:dyDescent="0.25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 x14ac:dyDescent="0.25">
      <c r="A8893" t="s">
        <v>19</v>
      </c>
      <c r="B8893">
        <v>2.3199999999999998</v>
      </c>
      <c r="C8893">
        <v>38</v>
      </c>
      <c r="D8893">
        <f t="shared" si="138"/>
        <v>88.16</v>
      </c>
    </row>
    <row r="8894" spans="1:4" x14ac:dyDescent="0.25">
      <c r="A8894" t="s">
        <v>28</v>
      </c>
      <c r="B8894">
        <v>4.4000000000000004</v>
      </c>
      <c r="C8894">
        <v>14.1</v>
      </c>
      <c r="D8894">
        <f t="shared" si="138"/>
        <v>62.04</v>
      </c>
    </row>
    <row r="8895" spans="1:4" x14ac:dyDescent="0.25">
      <c r="A8895" t="s">
        <v>8</v>
      </c>
      <c r="B8895">
        <v>3.07</v>
      </c>
      <c r="C8895">
        <v>26.5</v>
      </c>
      <c r="D8895">
        <f t="shared" si="138"/>
        <v>81.36</v>
      </c>
    </row>
    <row r="8896" spans="1:4" x14ac:dyDescent="0.25">
      <c r="A8896" t="s">
        <v>5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25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 x14ac:dyDescent="0.25">
      <c r="A8898" t="s">
        <v>9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25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 x14ac:dyDescent="0.25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 x14ac:dyDescent="0.25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25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 x14ac:dyDescent="0.25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 x14ac:dyDescent="0.25">
      <c r="A8904" t="s">
        <v>5</v>
      </c>
      <c r="B8904">
        <v>2.2599999999999998</v>
      </c>
      <c r="C8904">
        <v>26.5</v>
      </c>
      <c r="D8904">
        <f t="shared" si="139"/>
        <v>59.89</v>
      </c>
    </row>
    <row r="8905" spans="1:4" x14ac:dyDescent="0.25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 x14ac:dyDescent="0.25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 x14ac:dyDescent="0.25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 x14ac:dyDescent="0.25">
      <c r="A8908" t="s">
        <v>15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25">
      <c r="A8909" t="s">
        <v>42</v>
      </c>
      <c r="B8909">
        <v>5.0199999999999996</v>
      </c>
      <c r="C8909">
        <v>6</v>
      </c>
      <c r="D8909">
        <f t="shared" si="139"/>
        <v>30.12</v>
      </c>
    </row>
    <row r="8910" spans="1:4" x14ac:dyDescent="0.25">
      <c r="A8910" t="s">
        <v>18</v>
      </c>
      <c r="B8910">
        <v>0.76</v>
      </c>
      <c r="C8910">
        <v>26.3</v>
      </c>
      <c r="D8910">
        <f t="shared" si="139"/>
        <v>19.989999999999998</v>
      </c>
    </row>
    <row r="8911" spans="1:4" x14ac:dyDescent="0.25">
      <c r="A8911" t="s">
        <v>11</v>
      </c>
      <c r="B8911">
        <v>3.23</v>
      </c>
      <c r="C8911">
        <v>32.200000000000003</v>
      </c>
      <c r="D8911">
        <f t="shared" si="139"/>
        <v>104.01</v>
      </c>
    </row>
    <row r="8912" spans="1:4" x14ac:dyDescent="0.25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 x14ac:dyDescent="0.25">
      <c r="A8913" t="s">
        <v>40</v>
      </c>
      <c r="B8913">
        <v>1.27</v>
      </c>
      <c r="C8913">
        <v>30.7</v>
      </c>
      <c r="D8913">
        <f t="shared" si="139"/>
        <v>38.99</v>
      </c>
    </row>
    <row r="8914" spans="1:4" x14ac:dyDescent="0.25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 x14ac:dyDescent="0.25">
      <c r="A8915" t="s">
        <v>10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25">
      <c r="A8916" t="s">
        <v>6</v>
      </c>
      <c r="B8916">
        <v>2.69</v>
      </c>
      <c r="C8916">
        <v>35.700000000000003</v>
      </c>
      <c r="D8916">
        <f t="shared" si="139"/>
        <v>96.03</v>
      </c>
    </row>
    <row r="8917" spans="1:4" x14ac:dyDescent="0.25">
      <c r="A8917" t="s">
        <v>36</v>
      </c>
      <c r="B8917">
        <v>1.89</v>
      </c>
      <c r="C8917">
        <v>2.7</v>
      </c>
      <c r="D8917">
        <f t="shared" si="139"/>
        <v>5.0999999999999996</v>
      </c>
    </row>
    <row r="8918" spans="1:4" x14ac:dyDescent="0.25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 x14ac:dyDescent="0.25">
      <c r="A8919" t="s">
        <v>39</v>
      </c>
      <c r="B8919">
        <v>1.0900000000000001</v>
      </c>
      <c r="C8919">
        <v>27.9</v>
      </c>
      <c r="D8919">
        <f t="shared" si="139"/>
        <v>30.41</v>
      </c>
    </row>
    <row r="8920" spans="1:4" x14ac:dyDescent="0.25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 x14ac:dyDescent="0.25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 x14ac:dyDescent="0.25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 x14ac:dyDescent="0.25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 x14ac:dyDescent="0.25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 x14ac:dyDescent="0.25">
      <c r="A8925" t="s">
        <v>34</v>
      </c>
      <c r="B8925">
        <v>1.4</v>
      </c>
      <c r="C8925">
        <v>7.6000000000000014</v>
      </c>
      <c r="D8925">
        <f t="shared" si="139"/>
        <v>10.64</v>
      </c>
    </row>
    <row r="8926" spans="1:4" x14ac:dyDescent="0.25">
      <c r="A8926" t="s">
        <v>8</v>
      </c>
      <c r="B8926">
        <v>3.07</v>
      </c>
      <c r="C8926">
        <v>26.2</v>
      </c>
      <c r="D8926">
        <f t="shared" si="139"/>
        <v>80.430000000000007</v>
      </c>
    </row>
    <row r="8927" spans="1:4" x14ac:dyDescent="0.25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 x14ac:dyDescent="0.25">
      <c r="A8928" t="s">
        <v>19</v>
      </c>
      <c r="B8928">
        <v>2.3199999999999998</v>
      </c>
      <c r="C8928">
        <v>23.1</v>
      </c>
      <c r="D8928">
        <f t="shared" si="139"/>
        <v>53.59</v>
      </c>
    </row>
    <row r="8929" spans="1:4" x14ac:dyDescent="0.25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 x14ac:dyDescent="0.25">
      <c r="A8930" t="s">
        <v>27</v>
      </c>
      <c r="B8930">
        <v>0.78</v>
      </c>
      <c r="C8930">
        <v>39.900000000000013</v>
      </c>
      <c r="D8930">
        <f t="shared" si="139"/>
        <v>31.12</v>
      </c>
    </row>
    <row r="8931" spans="1:4" x14ac:dyDescent="0.25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 x14ac:dyDescent="0.25">
      <c r="A8932" t="s">
        <v>36</v>
      </c>
      <c r="B8932">
        <v>1.89</v>
      </c>
      <c r="C8932">
        <v>38.299999999999997</v>
      </c>
      <c r="D8932">
        <f t="shared" si="139"/>
        <v>72.39</v>
      </c>
    </row>
    <row r="8933" spans="1:4" x14ac:dyDescent="0.25">
      <c r="A8933" t="s">
        <v>17</v>
      </c>
      <c r="B8933">
        <v>1.07</v>
      </c>
      <c r="C8933">
        <v>36.4</v>
      </c>
      <c r="D8933">
        <f t="shared" si="139"/>
        <v>38.950000000000003</v>
      </c>
    </row>
    <row r="8934" spans="1:4" x14ac:dyDescent="0.25">
      <c r="A8934" t="s">
        <v>6</v>
      </c>
      <c r="B8934">
        <v>2.69</v>
      </c>
      <c r="C8934">
        <v>7.6000000000000014</v>
      </c>
      <c r="D8934">
        <f t="shared" si="139"/>
        <v>20.440000000000001</v>
      </c>
    </row>
    <row r="8935" spans="1:4" x14ac:dyDescent="0.25">
      <c r="A8935" t="s">
        <v>32</v>
      </c>
      <c r="B8935">
        <v>1.88</v>
      </c>
      <c r="C8935">
        <v>35.9</v>
      </c>
      <c r="D8935">
        <f t="shared" si="139"/>
        <v>67.489999999999995</v>
      </c>
    </row>
    <row r="8936" spans="1:4" x14ac:dyDescent="0.25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 x14ac:dyDescent="0.25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 x14ac:dyDescent="0.25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 x14ac:dyDescent="0.25">
      <c r="A8939" t="s">
        <v>10</v>
      </c>
      <c r="B8939">
        <v>2.4900000000000002</v>
      </c>
      <c r="C8939">
        <v>24</v>
      </c>
      <c r="D8939">
        <f t="shared" si="139"/>
        <v>59.76</v>
      </c>
    </row>
    <row r="8940" spans="1:4" x14ac:dyDescent="0.25">
      <c r="A8940" t="s">
        <v>5</v>
      </c>
      <c r="B8940">
        <v>2.2599999999999998</v>
      </c>
      <c r="C8940">
        <v>29.3</v>
      </c>
      <c r="D8940">
        <f t="shared" si="139"/>
        <v>66.22</v>
      </c>
    </row>
    <row r="8941" spans="1:4" x14ac:dyDescent="0.25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 x14ac:dyDescent="0.25">
      <c r="A8942" t="s">
        <v>40</v>
      </c>
      <c r="B8942">
        <v>1.27</v>
      </c>
      <c r="C8942">
        <v>10.7</v>
      </c>
      <c r="D8942">
        <f t="shared" si="139"/>
        <v>13.59</v>
      </c>
    </row>
    <row r="8943" spans="1:4" x14ac:dyDescent="0.25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 x14ac:dyDescent="0.25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 x14ac:dyDescent="0.25">
      <c r="A8945" t="s">
        <v>40</v>
      </c>
      <c r="B8945">
        <v>1.27</v>
      </c>
      <c r="C8945">
        <v>11.8</v>
      </c>
      <c r="D8945">
        <f t="shared" si="139"/>
        <v>14.99</v>
      </c>
    </row>
    <row r="8946" spans="1:4" x14ac:dyDescent="0.25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 x14ac:dyDescent="0.25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 x14ac:dyDescent="0.25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 x14ac:dyDescent="0.25">
      <c r="A8949" t="s">
        <v>11</v>
      </c>
      <c r="B8949">
        <v>3.23</v>
      </c>
      <c r="C8949">
        <v>37.299999999999997</v>
      </c>
      <c r="D8949">
        <f t="shared" si="139"/>
        <v>120.48</v>
      </c>
    </row>
    <row r="8950" spans="1:4" x14ac:dyDescent="0.25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 x14ac:dyDescent="0.25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 x14ac:dyDescent="0.25">
      <c r="A8952" t="s">
        <v>43</v>
      </c>
      <c r="B8952">
        <v>1.42</v>
      </c>
      <c r="C8952">
        <v>4.8000000000000007</v>
      </c>
      <c r="D8952">
        <f t="shared" si="139"/>
        <v>6.82</v>
      </c>
    </row>
    <row r="8953" spans="1:4" x14ac:dyDescent="0.25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 x14ac:dyDescent="0.25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 x14ac:dyDescent="0.25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25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 x14ac:dyDescent="0.25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 x14ac:dyDescent="0.25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 x14ac:dyDescent="0.25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 x14ac:dyDescent="0.25">
      <c r="A8960" t="s">
        <v>33</v>
      </c>
      <c r="B8960">
        <v>1.26</v>
      </c>
      <c r="C8960">
        <v>39.799999999999997</v>
      </c>
      <c r="D8960">
        <f t="shared" si="139"/>
        <v>50.15</v>
      </c>
    </row>
    <row r="8961" spans="1:4" x14ac:dyDescent="0.25">
      <c r="A8961" t="s">
        <v>40</v>
      </c>
      <c r="B8961">
        <v>1.27</v>
      </c>
      <c r="C8961">
        <v>31.1</v>
      </c>
      <c r="D8961">
        <f t="shared" si="139"/>
        <v>39.5</v>
      </c>
    </row>
    <row r="8962" spans="1:4" x14ac:dyDescent="0.25">
      <c r="A8962" t="s">
        <v>9</v>
      </c>
      <c r="B8962">
        <v>2.27</v>
      </c>
      <c r="C8962">
        <v>32.299999999999997</v>
      </c>
      <c r="D8962">
        <f t="shared" ref="D8962:D9025" si="140">ROUND(B8962*C8962,2)</f>
        <v>73.319999999999993</v>
      </c>
    </row>
    <row r="8963" spans="1:4" x14ac:dyDescent="0.25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 x14ac:dyDescent="0.25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25">
      <c r="A8965" t="s">
        <v>39</v>
      </c>
      <c r="B8965">
        <v>1.0900000000000001</v>
      </c>
      <c r="C8965">
        <v>39.900000000000013</v>
      </c>
      <c r="D8965">
        <f t="shared" si="140"/>
        <v>43.49</v>
      </c>
    </row>
    <row r="8966" spans="1:4" x14ac:dyDescent="0.25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 x14ac:dyDescent="0.25">
      <c r="A8967" t="s">
        <v>11</v>
      </c>
      <c r="B8967">
        <v>3.23</v>
      </c>
      <c r="C8967">
        <v>8.3000000000000007</v>
      </c>
      <c r="D8967">
        <f t="shared" si="140"/>
        <v>26.81</v>
      </c>
    </row>
    <row r="8968" spans="1:4" x14ac:dyDescent="0.25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 x14ac:dyDescent="0.25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 x14ac:dyDescent="0.25">
      <c r="A8970" t="s">
        <v>8</v>
      </c>
      <c r="B8970">
        <v>3.07</v>
      </c>
      <c r="C8970">
        <v>1.9</v>
      </c>
      <c r="D8970">
        <f t="shared" si="140"/>
        <v>5.83</v>
      </c>
    </row>
    <row r="8971" spans="1:4" x14ac:dyDescent="0.25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 x14ac:dyDescent="0.25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 x14ac:dyDescent="0.25">
      <c r="A8973" t="s">
        <v>30</v>
      </c>
      <c r="B8973">
        <v>1.28</v>
      </c>
      <c r="C8973">
        <v>1.8</v>
      </c>
      <c r="D8973">
        <f t="shared" si="140"/>
        <v>2.2999999999999998</v>
      </c>
    </row>
    <row r="8974" spans="1:4" x14ac:dyDescent="0.25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 x14ac:dyDescent="0.25">
      <c r="A8975" t="s">
        <v>12</v>
      </c>
      <c r="B8975">
        <v>1.19</v>
      </c>
      <c r="C8975">
        <v>31.9</v>
      </c>
      <c r="D8975">
        <f t="shared" si="140"/>
        <v>37.96</v>
      </c>
    </row>
    <row r="8976" spans="1:4" x14ac:dyDescent="0.25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 x14ac:dyDescent="0.25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 x14ac:dyDescent="0.25">
      <c r="A8978" t="s">
        <v>36</v>
      </c>
      <c r="B8978">
        <v>1.89</v>
      </c>
      <c r="C8978">
        <v>37.299999999999997</v>
      </c>
      <c r="D8978">
        <f t="shared" si="140"/>
        <v>70.5</v>
      </c>
    </row>
    <row r="8979" spans="1:4" x14ac:dyDescent="0.25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25">
      <c r="A8980" t="s">
        <v>42</v>
      </c>
      <c r="B8980">
        <v>5.0199999999999996</v>
      </c>
      <c r="C8980">
        <v>36.799999999999997</v>
      </c>
      <c r="D8980">
        <f t="shared" si="140"/>
        <v>184.74</v>
      </c>
    </row>
    <row r="8981" spans="1:4" x14ac:dyDescent="0.25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 x14ac:dyDescent="0.25">
      <c r="A8982" t="s">
        <v>6</v>
      </c>
      <c r="B8982">
        <v>2.69</v>
      </c>
      <c r="C8982">
        <v>34.200000000000003</v>
      </c>
      <c r="D8982">
        <f t="shared" si="140"/>
        <v>92</v>
      </c>
    </row>
    <row r="8983" spans="1:4" x14ac:dyDescent="0.25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 x14ac:dyDescent="0.25">
      <c r="A8984" t="s">
        <v>39</v>
      </c>
      <c r="B8984">
        <v>1.0900000000000001</v>
      </c>
      <c r="C8984">
        <v>9.5</v>
      </c>
      <c r="D8984">
        <f t="shared" si="140"/>
        <v>10.36</v>
      </c>
    </row>
    <row r="8985" spans="1:4" x14ac:dyDescent="0.25">
      <c r="A8985" t="s">
        <v>23</v>
      </c>
      <c r="B8985">
        <v>9.5</v>
      </c>
      <c r="C8985">
        <v>14.1</v>
      </c>
      <c r="D8985">
        <f t="shared" si="140"/>
        <v>133.94999999999999</v>
      </c>
    </row>
    <row r="8986" spans="1:4" x14ac:dyDescent="0.25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 x14ac:dyDescent="0.25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 x14ac:dyDescent="0.25">
      <c r="A8988" t="s">
        <v>7</v>
      </c>
      <c r="B8988">
        <v>0.66</v>
      </c>
      <c r="C8988">
        <v>7.8000000000000007</v>
      </c>
      <c r="D8988">
        <f t="shared" si="140"/>
        <v>5.15</v>
      </c>
    </row>
    <row r="8989" spans="1:4" x14ac:dyDescent="0.25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 x14ac:dyDescent="0.25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 x14ac:dyDescent="0.25">
      <c r="A8991" t="s">
        <v>10</v>
      </c>
      <c r="B8991">
        <v>2.4900000000000002</v>
      </c>
      <c r="C8991">
        <v>18.2</v>
      </c>
      <c r="D8991">
        <f t="shared" si="140"/>
        <v>45.32</v>
      </c>
    </row>
    <row r="8992" spans="1:4" x14ac:dyDescent="0.25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25">
      <c r="A8993" t="s">
        <v>18</v>
      </c>
      <c r="B8993">
        <v>0.76</v>
      </c>
      <c r="C8993">
        <v>10.7</v>
      </c>
      <c r="D8993">
        <f t="shared" si="140"/>
        <v>8.1300000000000008</v>
      </c>
    </row>
    <row r="8994" spans="1:4" x14ac:dyDescent="0.25">
      <c r="A8994" t="s">
        <v>17</v>
      </c>
      <c r="B8994">
        <v>1.07</v>
      </c>
      <c r="C8994">
        <v>18</v>
      </c>
      <c r="D8994">
        <f t="shared" si="140"/>
        <v>19.260000000000002</v>
      </c>
    </row>
    <row r="8995" spans="1:4" x14ac:dyDescent="0.25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 x14ac:dyDescent="0.25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 x14ac:dyDescent="0.25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 x14ac:dyDescent="0.25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 x14ac:dyDescent="0.25">
      <c r="A8999" t="s">
        <v>5</v>
      </c>
      <c r="B8999">
        <v>2.2599999999999998</v>
      </c>
      <c r="C8999">
        <v>6.2</v>
      </c>
      <c r="D8999">
        <f t="shared" si="140"/>
        <v>14.01</v>
      </c>
    </row>
    <row r="9000" spans="1:4" x14ac:dyDescent="0.25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 x14ac:dyDescent="0.25">
      <c r="A9001" t="s">
        <v>18</v>
      </c>
      <c r="B9001">
        <v>0.76</v>
      </c>
      <c r="C9001">
        <v>13.1</v>
      </c>
      <c r="D9001">
        <f t="shared" si="140"/>
        <v>9.9600000000000009</v>
      </c>
    </row>
    <row r="9002" spans="1:4" x14ac:dyDescent="0.25">
      <c r="A9002" t="s">
        <v>15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25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 x14ac:dyDescent="0.25">
      <c r="A9004" t="s">
        <v>17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25">
      <c r="A9005" t="s">
        <v>20</v>
      </c>
      <c r="B9005">
        <v>0.8</v>
      </c>
      <c r="C9005">
        <v>9.7000000000000011</v>
      </c>
      <c r="D9005">
        <f t="shared" si="140"/>
        <v>7.76</v>
      </c>
    </row>
    <row r="9006" spans="1:4" x14ac:dyDescent="0.25">
      <c r="A9006" t="s">
        <v>40</v>
      </c>
      <c r="B9006">
        <v>1.27</v>
      </c>
      <c r="C9006">
        <v>30.2</v>
      </c>
      <c r="D9006">
        <f t="shared" si="140"/>
        <v>38.35</v>
      </c>
    </row>
    <row r="9007" spans="1:4" x14ac:dyDescent="0.25">
      <c r="A9007" t="s">
        <v>25</v>
      </c>
      <c r="B9007">
        <v>2.52</v>
      </c>
      <c r="C9007">
        <v>36.700000000000003</v>
      </c>
      <c r="D9007">
        <f t="shared" si="140"/>
        <v>92.48</v>
      </c>
    </row>
    <row r="9008" spans="1:4" x14ac:dyDescent="0.25">
      <c r="A9008" t="s">
        <v>19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25">
      <c r="A9009" t="s">
        <v>35</v>
      </c>
      <c r="B9009">
        <v>1.06</v>
      </c>
      <c r="C9009">
        <v>5.3000000000000007</v>
      </c>
      <c r="D9009">
        <f t="shared" si="140"/>
        <v>5.62</v>
      </c>
    </row>
    <row r="9010" spans="1:4" x14ac:dyDescent="0.25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 x14ac:dyDescent="0.25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 x14ac:dyDescent="0.25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 x14ac:dyDescent="0.25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 x14ac:dyDescent="0.25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 x14ac:dyDescent="0.25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 x14ac:dyDescent="0.25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 x14ac:dyDescent="0.25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 x14ac:dyDescent="0.25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 x14ac:dyDescent="0.25">
      <c r="A9019" t="s">
        <v>10</v>
      </c>
      <c r="B9019">
        <v>2.4900000000000002</v>
      </c>
      <c r="C9019">
        <v>26.2</v>
      </c>
      <c r="D9019">
        <f t="shared" si="140"/>
        <v>65.239999999999995</v>
      </c>
    </row>
    <row r="9020" spans="1:4" x14ac:dyDescent="0.25">
      <c r="A9020" t="s">
        <v>28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25">
      <c r="A9021" t="s">
        <v>33</v>
      </c>
      <c r="B9021">
        <v>1.26</v>
      </c>
      <c r="C9021">
        <v>27</v>
      </c>
      <c r="D9021">
        <f t="shared" si="140"/>
        <v>34.020000000000003</v>
      </c>
    </row>
    <row r="9022" spans="1:4" x14ac:dyDescent="0.25">
      <c r="A9022" t="s">
        <v>42</v>
      </c>
      <c r="B9022">
        <v>5.0199999999999996</v>
      </c>
      <c r="C9022">
        <v>15.3</v>
      </c>
      <c r="D9022">
        <f t="shared" si="140"/>
        <v>76.81</v>
      </c>
    </row>
    <row r="9023" spans="1:4" x14ac:dyDescent="0.25">
      <c r="A9023" t="s">
        <v>10</v>
      </c>
      <c r="B9023">
        <v>2.4900000000000002</v>
      </c>
      <c r="C9023">
        <v>15.2</v>
      </c>
      <c r="D9023">
        <f t="shared" si="140"/>
        <v>37.85</v>
      </c>
    </row>
    <row r="9024" spans="1:4" x14ac:dyDescent="0.25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 x14ac:dyDescent="0.25">
      <c r="A9025" t="s">
        <v>22</v>
      </c>
      <c r="B9025">
        <v>2.63</v>
      </c>
      <c r="C9025">
        <v>5.1000000000000014</v>
      </c>
      <c r="D9025">
        <f t="shared" si="140"/>
        <v>13.41</v>
      </c>
    </row>
    <row r="9026" spans="1:4" x14ac:dyDescent="0.25">
      <c r="A9026" t="s">
        <v>14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25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 x14ac:dyDescent="0.25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25">
      <c r="A9029" t="s">
        <v>14</v>
      </c>
      <c r="B9029">
        <v>1.07</v>
      </c>
      <c r="C9029">
        <v>4.6000000000000014</v>
      </c>
      <c r="D9029">
        <f t="shared" si="141"/>
        <v>4.92</v>
      </c>
    </row>
    <row r="9030" spans="1:4" x14ac:dyDescent="0.25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 x14ac:dyDescent="0.25">
      <c r="A9031" t="s">
        <v>36</v>
      </c>
      <c r="B9031">
        <v>1.89</v>
      </c>
      <c r="C9031">
        <v>35.9</v>
      </c>
      <c r="D9031">
        <f t="shared" si="141"/>
        <v>67.849999999999994</v>
      </c>
    </row>
    <row r="9032" spans="1:4" x14ac:dyDescent="0.25">
      <c r="A9032" t="s">
        <v>28</v>
      </c>
      <c r="B9032">
        <v>4.4000000000000004</v>
      </c>
      <c r="C9032">
        <v>3.5</v>
      </c>
      <c r="D9032">
        <f t="shared" si="141"/>
        <v>15.4</v>
      </c>
    </row>
    <row r="9033" spans="1:4" x14ac:dyDescent="0.25">
      <c r="A9033" t="s">
        <v>5</v>
      </c>
      <c r="B9033">
        <v>2.2599999999999998</v>
      </c>
      <c r="C9033">
        <v>17.399999999999999</v>
      </c>
      <c r="D9033">
        <f t="shared" si="141"/>
        <v>39.32</v>
      </c>
    </row>
    <row r="9034" spans="1:4" x14ac:dyDescent="0.25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 x14ac:dyDescent="0.25">
      <c r="A9035" t="s">
        <v>34</v>
      </c>
      <c r="B9035">
        <v>1.4</v>
      </c>
      <c r="C9035">
        <v>25.8</v>
      </c>
      <c r="D9035">
        <f t="shared" si="141"/>
        <v>36.119999999999997</v>
      </c>
    </row>
    <row r="9036" spans="1:4" x14ac:dyDescent="0.25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 x14ac:dyDescent="0.25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 x14ac:dyDescent="0.25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 x14ac:dyDescent="0.25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 x14ac:dyDescent="0.25">
      <c r="A9040" t="s">
        <v>12</v>
      </c>
      <c r="B9040">
        <v>1.19</v>
      </c>
      <c r="C9040">
        <v>26</v>
      </c>
      <c r="D9040">
        <f t="shared" si="141"/>
        <v>30.94</v>
      </c>
    </row>
    <row r="9041" spans="1:4" x14ac:dyDescent="0.25">
      <c r="A9041" t="s">
        <v>42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25">
      <c r="A9042" t="s">
        <v>28</v>
      </c>
      <c r="B9042">
        <v>4.4000000000000004</v>
      </c>
      <c r="C9042">
        <v>2.5</v>
      </c>
      <c r="D9042">
        <f t="shared" si="141"/>
        <v>11</v>
      </c>
    </row>
    <row r="9043" spans="1:4" x14ac:dyDescent="0.25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 x14ac:dyDescent="0.25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25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 x14ac:dyDescent="0.25">
      <c r="A9046" t="s">
        <v>30</v>
      </c>
      <c r="B9046">
        <v>1.28</v>
      </c>
      <c r="C9046">
        <v>6.3000000000000007</v>
      </c>
      <c r="D9046">
        <f t="shared" si="141"/>
        <v>8.06</v>
      </c>
    </row>
    <row r="9047" spans="1:4" x14ac:dyDescent="0.25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 x14ac:dyDescent="0.25">
      <c r="A9048" t="s">
        <v>15</v>
      </c>
      <c r="B9048">
        <v>3.71</v>
      </c>
      <c r="C9048">
        <v>19.5</v>
      </c>
      <c r="D9048">
        <f t="shared" si="141"/>
        <v>72.349999999999994</v>
      </c>
    </row>
    <row r="9049" spans="1:4" x14ac:dyDescent="0.25">
      <c r="A9049" t="s">
        <v>10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25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 x14ac:dyDescent="0.25">
      <c r="A9051" t="s">
        <v>30</v>
      </c>
      <c r="B9051">
        <v>1.28</v>
      </c>
      <c r="C9051">
        <v>8.7000000000000011</v>
      </c>
      <c r="D9051">
        <f t="shared" si="141"/>
        <v>11.14</v>
      </c>
    </row>
    <row r="9052" spans="1:4" x14ac:dyDescent="0.25">
      <c r="A9052" t="s">
        <v>13</v>
      </c>
      <c r="B9052">
        <v>4.12</v>
      </c>
      <c r="C9052">
        <v>33.799999999999997</v>
      </c>
      <c r="D9052">
        <f t="shared" si="141"/>
        <v>139.26</v>
      </c>
    </row>
    <row r="9053" spans="1:4" x14ac:dyDescent="0.25">
      <c r="A9053" t="s">
        <v>12</v>
      </c>
      <c r="B9053">
        <v>1.19</v>
      </c>
      <c r="C9053">
        <v>25.8</v>
      </c>
      <c r="D9053">
        <f t="shared" si="141"/>
        <v>30.7</v>
      </c>
    </row>
    <row r="9054" spans="1:4" x14ac:dyDescent="0.25">
      <c r="A9054" t="s">
        <v>24</v>
      </c>
      <c r="B9054">
        <v>1.88</v>
      </c>
      <c r="C9054">
        <v>2.6</v>
      </c>
      <c r="D9054">
        <f t="shared" si="141"/>
        <v>4.8899999999999997</v>
      </c>
    </row>
    <row r="9055" spans="1:4" x14ac:dyDescent="0.25">
      <c r="A9055" t="s">
        <v>42</v>
      </c>
      <c r="B9055">
        <v>5.0199999999999996</v>
      </c>
      <c r="C9055">
        <v>38</v>
      </c>
      <c r="D9055">
        <f t="shared" si="141"/>
        <v>190.76</v>
      </c>
    </row>
    <row r="9056" spans="1:4" x14ac:dyDescent="0.25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 x14ac:dyDescent="0.25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 x14ac:dyDescent="0.25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 x14ac:dyDescent="0.25">
      <c r="A9059" t="s">
        <v>36</v>
      </c>
      <c r="B9059">
        <v>1.89</v>
      </c>
      <c r="C9059">
        <v>9.6000000000000014</v>
      </c>
      <c r="D9059">
        <f t="shared" si="141"/>
        <v>18.14</v>
      </c>
    </row>
    <row r="9060" spans="1:4" x14ac:dyDescent="0.25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 x14ac:dyDescent="0.25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25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 x14ac:dyDescent="0.25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 x14ac:dyDescent="0.25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 x14ac:dyDescent="0.25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 x14ac:dyDescent="0.25">
      <c r="A9066" t="s">
        <v>40</v>
      </c>
      <c r="B9066">
        <v>1.27</v>
      </c>
      <c r="C9066">
        <v>5.7</v>
      </c>
      <c r="D9066">
        <f t="shared" si="141"/>
        <v>7.24</v>
      </c>
    </row>
    <row r="9067" spans="1:4" x14ac:dyDescent="0.25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 x14ac:dyDescent="0.25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 x14ac:dyDescent="0.25">
      <c r="A9069" t="s">
        <v>23</v>
      </c>
      <c r="B9069">
        <v>9.5</v>
      </c>
      <c r="C9069">
        <v>8.8000000000000007</v>
      </c>
      <c r="D9069">
        <f t="shared" si="141"/>
        <v>83.6</v>
      </c>
    </row>
    <row r="9070" spans="1:4" x14ac:dyDescent="0.25">
      <c r="A9070" t="s">
        <v>5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25">
      <c r="A9071" t="s">
        <v>40</v>
      </c>
      <c r="B9071">
        <v>1.27</v>
      </c>
      <c r="C9071">
        <v>29.2</v>
      </c>
      <c r="D9071">
        <f t="shared" si="141"/>
        <v>37.08</v>
      </c>
    </row>
    <row r="9072" spans="1:4" x14ac:dyDescent="0.25">
      <c r="A9072" t="s">
        <v>5</v>
      </c>
      <c r="B9072">
        <v>2.2599999999999998</v>
      </c>
      <c r="C9072">
        <v>16.8</v>
      </c>
      <c r="D9072">
        <f t="shared" si="141"/>
        <v>37.97</v>
      </c>
    </row>
    <row r="9073" spans="1:4" x14ac:dyDescent="0.25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 x14ac:dyDescent="0.25">
      <c r="A9074" t="s">
        <v>30</v>
      </c>
      <c r="B9074">
        <v>1.28</v>
      </c>
      <c r="C9074">
        <v>14.5</v>
      </c>
      <c r="D9074">
        <f t="shared" si="141"/>
        <v>18.559999999999999</v>
      </c>
    </row>
    <row r="9075" spans="1:4" x14ac:dyDescent="0.25">
      <c r="A9075" t="s">
        <v>8</v>
      </c>
      <c r="B9075">
        <v>3.07</v>
      </c>
      <c r="C9075">
        <v>8.5</v>
      </c>
      <c r="D9075">
        <f t="shared" si="141"/>
        <v>26.1</v>
      </c>
    </row>
    <row r="9076" spans="1:4" x14ac:dyDescent="0.25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 x14ac:dyDescent="0.25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 x14ac:dyDescent="0.25">
      <c r="A9078" t="s">
        <v>12</v>
      </c>
      <c r="B9078">
        <v>1.19</v>
      </c>
      <c r="C9078">
        <v>28.7</v>
      </c>
      <c r="D9078">
        <f t="shared" si="141"/>
        <v>34.15</v>
      </c>
    </row>
    <row r="9079" spans="1:4" x14ac:dyDescent="0.25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 x14ac:dyDescent="0.25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 x14ac:dyDescent="0.25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 x14ac:dyDescent="0.25">
      <c r="A9082" t="s">
        <v>21</v>
      </c>
      <c r="B9082">
        <v>2.87</v>
      </c>
      <c r="C9082">
        <v>25.2</v>
      </c>
      <c r="D9082">
        <f t="shared" si="141"/>
        <v>72.319999999999993</v>
      </c>
    </row>
    <row r="9083" spans="1:4" x14ac:dyDescent="0.25">
      <c r="A9083" t="s">
        <v>22</v>
      </c>
      <c r="B9083">
        <v>2.63</v>
      </c>
      <c r="C9083">
        <v>6.1000000000000014</v>
      </c>
      <c r="D9083">
        <f t="shared" si="141"/>
        <v>16.04</v>
      </c>
    </row>
    <row r="9084" spans="1:4" x14ac:dyDescent="0.25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 x14ac:dyDescent="0.25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 x14ac:dyDescent="0.25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 x14ac:dyDescent="0.25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 x14ac:dyDescent="0.25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25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 x14ac:dyDescent="0.25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 x14ac:dyDescent="0.25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 x14ac:dyDescent="0.25">
      <c r="A9092" t="s">
        <v>22</v>
      </c>
      <c r="B9092">
        <v>2.63</v>
      </c>
      <c r="C9092">
        <v>28.9</v>
      </c>
      <c r="D9092">
        <f t="shared" si="142"/>
        <v>76.010000000000005</v>
      </c>
    </row>
    <row r="9093" spans="1:4" x14ac:dyDescent="0.25">
      <c r="A9093" t="s">
        <v>13</v>
      </c>
      <c r="B9093">
        <v>4.12</v>
      </c>
      <c r="C9093">
        <v>19.399999999999999</v>
      </c>
      <c r="D9093">
        <f t="shared" si="142"/>
        <v>79.930000000000007</v>
      </c>
    </row>
    <row r="9094" spans="1:4" x14ac:dyDescent="0.25">
      <c r="A9094" t="s">
        <v>10</v>
      </c>
      <c r="B9094">
        <v>2.4900000000000002</v>
      </c>
      <c r="C9094">
        <v>37</v>
      </c>
      <c r="D9094">
        <f t="shared" si="142"/>
        <v>92.13</v>
      </c>
    </row>
    <row r="9095" spans="1:4" x14ac:dyDescent="0.25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 x14ac:dyDescent="0.25">
      <c r="A9096" t="s">
        <v>39</v>
      </c>
      <c r="B9096">
        <v>1.0900000000000001</v>
      </c>
      <c r="C9096">
        <v>12.2</v>
      </c>
      <c r="D9096">
        <f t="shared" si="142"/>
        <v>13.3</v>
      </c>
    </row>
    <row r="9097" spans="1:4" x14ac:dyDescent="0.25">
      <c r="A9097" t="s">
        <v>29</v>
      </c>
      <c r="B9097">
        <v>1.34</v>
      </c>
      <c r="C9097">
        <v>39.700000000000003</v>
      </c>
      <c r="D9097">
        <f t="shared" si="142"/>
        <v>53.2</v>
      </c>
    </row>
    <row r="9098" spans="1:4" x14ac:dyDescent="0.25">
      <c r="A9098" t="s">
        <v>5</v>
      </c>
      <c r="B9098">
        <v>2.2599999999999998</v>
      </c>
      <c r="C9098">
        <v>30.9</v>
      </c>
      <c r="D9098">
        <f t="shared" si="142"/>
        <v>69.83</v>
      </c>
    </row>
    <row r="9099" spans="1:4" x14ac:dyDescent="0.25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 x14ac:dyDescent="0.25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 x14ac:dyDescent="0.25">
      <c r="A9101" t="s">
        <v>36</v>
      </c>
      <c r="B9101">
        <v>1.89</v>
      </c>
      <c r="C9101">
        <v>19</v>
      </c>
      <c r="D9101">
        <f t="shared" si="142"/>
        <v>35.909999999999997</v>
      </c>
    </row>
    <row r="9102" spans="1:4" x14ac:dyDescent="0.25">
      <c r="A9102" t="s">
        <v>27</v>
      </c>
      <c r="B9102">
        <v>0.78</v>
      </c>
      <c r="C9102">
        <v>11.7</v>
      </c>
      <c r="D9102">
        <f t="shared" si="142"/>
        <v>9.1300000000000008</v>
      </c>
    </row>
    <row r="9103" spans="1:4" x14ac:dyDescent="0.25">
      <c r="A9103" t="s">
        <v>40</v>
      </c>
      <c r="B9103">
        <v>1.27</v>
      </c>
      <c r="C9103">
        <v>1.5</v>
      </c>
      <c r="D9103">
        <f t="shared" si="142"/>
        <v>1.91</v>
      </c>
    </row>
    <row r="9104" spans="1:4" x14ac:dyDescent="0.25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 x14ac:dyDescent="0.25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 x14ac:dyDescent="0.25">
      <c r="A9106" t="s">
        <v>28</v>
      </c>
      <c r="B9106">
        <v>4.4000000000000004</v>
      </c>
      <c r="C9106">
        <v>7.6000000000000014</v>
      </c>
      <c r="D9106">
        <f t="shared" si="142"/>
        <v>33.44</v>
      </c>
    </row>
    <row r="9107" spans="1:4" x14ac:dyDescent="0.25">
      <c r="A9107" t="s">
        <v>28</v>
      </c>
      <c r="B9107">
        <v>4.4000000000000004</v>
      </c>
      <c r="C9107">
        <v>27.4</v>
      </c>
      <c r="D9107">
        <f t="shared" si="142"/>
        <v>120.56</v>
      </c>
    </row>
    <row r="9108" spans="1:4" x14ac:dyDescent="0.25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 x14ac:dyDescent="0.25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 x14ac:dyDescent="0.25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 x14ac:dyDescent="0.25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 x14ac:dyDescent="0.25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 x14ac:dyDescent="0.25">
      <c r="A9113" t="s">
        <v>28</v>
      </c>
      <c r="B9113">
        <v>4.4000000000000004</v>
      </c>
      <c r="C9113">
        <v>4.7</v>
      </c>
      <c r="D9113">
        <f t="shared" si="142"/>
        <v>20.68</v>
      </c>
    </row>
    <row r="9114" spans="1:4" x14ac:dyDescent="0.25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 x14ac:dyDescent="0.25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 x14ac:dyDescent="0.25">
      <c r="A9116" t="s">
        <v>12</v>
      </c>
      <c r="B9116">
        <v>1.19</v>
      </c>
      <c r="C9116">
        <v>3.4</v>
      </c>
      <c r="D9116">
        <f t="shared" si="142"/>
        <v>4.05</v>
      </c>
    </row>
    <row r="9117" spans="1:4" x14ac:dyDescent="0.25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 x14ac:dyDescent="0.25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 x14ac:dyDescent="0.25">
      <c r="A9119" t="s">
        <v>40</v>
      </c>
      <c r="B9119">
        <v>1.27</v>
      </c>
      <c r="C9119">
        <v>31.7</v>
      </c>
      <c r="D9119">
        <f t="shared" si="142"/>
        <v>40.26</v>
      </c>
    </row>
    <row r="9120" spans="1:4" x14ac:dyDescent="0.25">
      <c r="A9120" t="s">
        <v>24</v>
      </c>
      <c r="B9120">
        <v>1.88</v>
      </c>
      <c r="C9120">
        <v>4.4000000000000004</v>
      </c>
      <c r="D9120">
        <f t="shared" si="142"/>
        <v>8.27</v>
      </c>
    </row>
    <row r="9121" spans="1:4" x14ac:dyDescent="0.25">
      <c r="A9121" t="s">
        <v>37</v>
      </c>
      <c r="B9121">
        <v>1.51</v>
      </c>
      <c r="C9121">
        <v>9.3000000000000007</v>
      </c>
      <c r="D9121">
        <f t="shared" si="142"/>
        <v>14.04</v>
      </c>
    </row>
    <row r="9122" spans="1:4" x14ac:dyDescent="0.25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 x14ac:dyDescent="0.25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 x14ac:dyDescent="0.25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 x14ac:dyDescent="0.25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 x14ac:dyDescent="0.25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 x14ac:dyDescent="0.25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 x14ac:dyDescent="0.25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 x14ac:dyDescent="0.25">
      <c r="A9129" t="s">
        <v>27</v>
      </c>
      <c r="B9129">
        <v>0.78</v>
      </c>
      <c r="C9129">
        <v>18.600000000000001</v>
      </c>
      <c r="D9129">
        <f t="shared" si="142"/>
        <v>14.51</v>
      </c>
    </row>
    <row r="9130" spans="1:4" x14ac:dyDescent="0.25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 x14ac:dyDescent="0.25">
      <c r="A9131" t="s">
        <v>42</v>
      </c>
      <c r="B9131">
        <v>5.0199999999999996</v>
      </c>
      <c r="C9131">
        <v>14.6</v>
      </c>
      <c r="D9131">
        <f t="shared" si="142"/>
        <v>73.290000000000006</v>
      </c>
    </row>
    <row r="9132" spans="1:4" x14ac:dyDescent="0.25">
      <c r="A9132" t="s">
        <v>23</v>
      </c>
      <c r="B9132">
        <v>9.5</v>
      </c>
      <c r="C9132">
        <v>28.3</v>
      </c>
      <c r="D9132">
        <f t="shared" si="142"/>
        <v>268.85000000000002</v>
      </c>
    </row>
    <row r="9133" spans="1:4" x14ac:dyDescent="0.25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 x14ac:dyDescent="0.25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 x14ac:dyDescent="0.25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 x14ac:dyDescent="0.25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 x14ac:dyDescent="0.25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 x14ac:dyDescent="0.25">
      <c r="A9138" t="s">
        <v>12</v>
      </c>
      <c r="B9138">
        <v>1.19</v>
      </c>
      <c r="C9138">
        <v>24.6</v>
      </c>
      <c r="D9138">
        <f t="shared" si="142"/>
        <v>29.27</v>
      </c>
    </row>
    <row r="9139" spans="1:4" x14ac:dyDescent="0.25">
      <c r="A9139" t="s">
        <v>30</v>
      </c>
      <c r="B9139">
        <v>1.28</v>
      </c>
      <c r="C9139">
        <v>32.299999999999997</v>
      </c>
      <c r="D9139">
        <f t="shared" si="142"/>
        <v>41.34</v>
      </c>
    </row>
    <row r="9140" spans="1:4" x14ac:dyDescent="0.25">
      <c r="A9140" t="s">
        <v>28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25">
      <c r="A9141" t="s">
        <v>39</v>
      </c>
      <c r="B9141">
        <v>1.0900000000000001</v>
      </c>
      <c r="C9141">
        <v>7</v>
      </c>
      <c r="D9141">
        <f t="shared" si="142"/>
        <v>7.63</v>
      </c>
    </row>
    <row r="9142" spans="1:4" x14ac:dyDescent="0.25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 x14ac:dyDescent="0.25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 x14ac:dyDescent="0.25">
      <c r="A9144" t="s">
        <v>26</v>
      </c>
      <c r="B9144">
        <v>3.16</v>
      </c>
      <c r="C9144">
        <v>9.6000000000000014</v>
      </c>
      <c r="D9144">
        <f t="shared" si="142"/>
        <v>30.34</v>
      </c>
    </row>
    <row r="9145" spans="1:4" x14ac:dyDescent="0.25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 x14ac:dyDescent="0.25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 x14ac:dyDescent="0.25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 x14ac:dyDescent="0.25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 x14ac:dyDescent="0.25">
      <c r="A9149" t="s">
        <v>10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25">
      <c r="A9150" t="s">
        <v>40</v>
      </c>
      <c r="B9150">
        <v>1.27</v>
      </c>
      <c r="C9150">
        <v>18.5</v>
      </c>
      <c r="D9150">
        <f t="shared" si="142"/>
        <v>23.5</v>
      </c>
    </row>
    <row r="9151" spans="1:4" x14ac:dyDescent="0.25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 x14ac:dyDescent="0.25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 x14ac:dyDescent="0.25">
      <c r="A9153" t="s">
        <v>38</v>
      </c>
      <c r="B9153">
        <v>1.18</v>
      </c>
      <c r="C9153">
        <v>28.8</v>
      </c>
      <c r="D9153">
        <f t="shared" si="142"/>
        <v>33.979999999999997</v>
      </c>
    </row>
    <row r="9154" spans="1:4" x14ac:dyDescent="0.25">
      <c r="A9154" t="s">
        <v>32</v>
      </c>
      <c r="B9154">
        <v>1.88</v>
      </c>
      <c r="C9154">
        <v>32.799999999999997</v>
      </c>
      <c r="D9154">
        <f t="shared" ref="D9154:D9217" si="143">ROUND(B9154*C9154,2)</f>
        <v>61.66</v>
      </c>
    </row>
    <row r="9155" spans="1:4" x14ac:dyDescent="0.25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25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 x14ac:dyDescent="0.25">
      <c r="A9157" t="s">
        <v>12</v>
      </c>
      <c r="B9157">
        <v>1.19</v>
      </c>
      <c r="C9157">
        <v>25.6</v>
      </c>
      <c r="D9157">
        <f t="shared" si="143"/>
        <v>30.46</v>
      </c>
    </row>
    <row r="9158" spans="1:4" x14ac:dyDescent="0.25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 x14ac:dyDescent="0.25">
      <c r="A9159" t="s">
        <v>36</v>
      </c>
      <c r="B9159">
        <v>1.89</v>
      </c>
      <c r="C9159">
        <v>33.200000000000003</v>
      </c>
      <c r="D9159">
        <f t="shared" si="143"/>
        <v>62.75</v>
      </c>
    </row>
    <row r="9160" spans="1:4" x14ac:dyDescent="0.25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 x14ac:dyDescent="0.25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 x14ac:dyDescent="0.25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 x14ac:dyDescent="0.25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 x14ac:dyDescent="0.25">
      <c r="A9164" t="s">
        <v>26</v>
      </c>
      <c r="B9164">
        <v>3.16</v>
      </c>
      <c r="C9164">
        <v>24.3</v>
      </c>
      <c r="D9164">
        <f t="shared" si="143"/>
        <v>76.790000000000006</v>
      </c>
    </row>
    <row r="9165" spans="1:4" x14ac:dyDescent="0.25">
      <c r="A9165" t="s">
        <v>18</v>
      </c>
      <c r="B9165">
        <v>0.76</v>
      </c>
      <c r="C9165">
        <v>36.700000000000003</v>
      </c>
      <c r="D9165">
        <f t="shared" si="143"/>
        <v>27.89</v>
      </c>
    </row>
    <row r="9166" spans="1:4" x14ac:dyDescent="0.25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 x14ac:dyDescent="0.25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 x14ac:dyDescent="0.25">
      <c r="A9168" t="s">
        <v>38</v>
      </c>
      <c r="B9168">
        <v>1.18</v>
      </c>
      <c r="C9168">
        <v>38.200000000000003</v>
      </c>
      <c r="D9168">
        <f t="shared" si="143"/>
        <v>45.08</v>
      </c>
    </row>
    <row r="9169" spans="1:4" x14ac:dyDescent="0.25">
      <c r="A9169" t="s">
        <v>39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25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 x14ac:dyDescent="0.25">
      <c r="A9171" t="s">
        <v>25</v>
      </c>
      <c r="B9171">
        <v>2.52</v>
      </c>
      <c r="C9171">
        <v>37.200000000000003</v>
      </c>
      <c r="D9171">
        <f t="shared" si="143"/>
        <v>93.74</v>
      </c>
    </row>
    <row r="9172" spans="1:4" x14ac:dyDescent="0.25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 x14ac:dyDescent="0.25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 x14ac:dyDescent="0.25">
      <c r="A9174" t="s">
        <v>30</v>
      </c>
      <c r="B9174">
        <v>1.28</v>
      </c>
      <c r="C9174">
        <v>12.9</v>
      </c>
      <c r="D9174">
        <f t="shared" si="143"/>
        <v>16.510000000000002</v>
      </c>
    </row>
    <row r="9175" spans="1:4" x14ac:dyDescent="0.25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 x14ac:dyDescent="0.25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 x14ac:dyDescent="0.25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 x14ac:dyDescent="0.25">
      <c r="A9178" t="s">
        <v>8</v>
      </c>
      <c r="B9178">
        <v>3.07</v>
      </c>
      <c r="C9178">
        <v>30.6</v>
      </c>
      <c r="D9178">
        <f t="shared" si="143"/>
        <v>93.94</v>
      </c>
    </row>
    <row r="9179" spans="1:4" x14ac:dyDescent="0.25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 x14ac:dyDescent="0.25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 x14ac:dyDescent="0.25">
      <c r="A9181" t="s">
        <v>42</v>
      </c>
      <c r="B9181">
        <v>5.0199999999999996</v>
      </c>
      <c r="C9181">
        <v>21</v>
      </c>
      <c r="D9181">
        <f t="shared" si="143"/>
        <v>105.42</v>
      </c>
    </row>
    <row r="9182" spans="1:4" x14ac:dyDescent="0.25">
      <c r="A9182" t="s">
        <v>18</v>
      </c>
      <c r="B9182">
        <v>0.76</v>
      </c>
      <c r="C9182">
        <v>6.6000000000000014</v>
      </c>
      <c r="D9182">
        <f t="shared" si="143"/>
        <v>5.0199999999999996</v>
      </c>
    </row>
    <row r="9183" spans="1:4" x14ac:dyDescent="0.25">
      <c r="A9183" t="s">
        <v>42</v>
      </c>
      <c r="B9183">
        <v>5.0199999999999996</v>
      </c>
      <c r="C9183">
        <v>24.6</v>
      </c>
      <c r="D9183">
        <f t="shared" si="143"/>
        <v>123.49</v>
      </c>
    </row>
    <row r="9184" spans="1:4" x14ac:dyDescent="0.25">
      <c r="A9184" t="s">
        <v>41</v>
      </c>
      <c r="B9184">
        <v>1.65</v>
      </c>
      <c r="C9184">
        <v>35.799999999999997</v>
      </c>
      <c r="D9184">
        <f t="shared" si="143"/>
        <v>59.07</v>
      </c>
    </row>
    <row r="9185" spans="1:4" x14ac:dyDescent="0.25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 x14ac:dyDescent="0.25">
      <c r="A9186" t="s">
        <v>31</v>
      </c>
      <c r="B9186">
        <v>0.86</v>
      </c>
      <c r="C9186">
        <v>6.3000000000000007</v>
      </c>
      <c r="D9186">
        <f t="shared" si="143"/>
        <v>5.42</v>
      </c>
    </row>
    <row r="9187" spans="1:4" x14ac:dyDescent="0.25">
      <c r="A9187" t="s">
        <v>20</v>
      </c>
      <c r="B9187">
        <v>0.8</v>
      </c>
      <c r="C9187">
        <v>39.700000000000003</v>
      </c>
      <c r="D9187">
        <f t="shared" si="143"/>
        <v>31.76</v>
      </c>
    </row>
    <row r="9188" spans="1:4" x14ac:dyDescent="0.25">
      <c r="A9188" t="s">
        <v>12</v>
      </c>
      <c r="B9188">
        <v>1.19</v>
      </c>
      <c r="C9188">
        <v>38.299999999999997</v>
      </c>
      <c r="D9188">
        <f t="shared" si="143"/>
        <v>45.58</v>
      </c>
    </row>
    <row r="9189" spans="1:4" x14ac:dyDescent="0.25">
      <c r="A9189" t="s">
        <v>35</v>
      </c>
      <c r="B9189">
        <v>1.06</v>
      </c>
      <c r="C9189">
        <v>17.100000000000001</v>
      </c>
      <c r="D9189">
        <f t="shared" si="143"/>
        <v>18.13</v>
      </c>
    </row>
    <row r="9190" spans="1:4" x14ac:dyDescent="0.25">
      <c r="A9190" t="s">
        <v>32</v>
      </c>
      <c r="B9190">
        <v>1.88</v>
      </c>
      <c r="C9190">
        <v>6.8000000000000007</v>
      </c>
      <c r="D9190">
        <f t="shared" si="143"/>
        <v>12.78</v>
      </c>
    </row>
    <row r="9191" spans="1:4" x14ac:dyDescent="0.25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 x14ac:dyDescent="0.25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 x14ac:dyDescent="0.25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 x14ac:dyDescent="0.25">
      <c r="A9194" t="s">
        <v>33</v>
      </c>
      <c r="B9194">
        <v>1.26</v>
      </c>
      <c r="C9194">
        <v>36.700000000000003</v>
      </c>
      <c r="D9194">
        <f t="shared" si="143"/>
        <v>46.24</v>
      </c>
    </row>
    <row r="9195" spans="1:4" x14ac:dyDescent="0.25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 x14ac:dyDescent="0.25">
      <c r="A9196" t="s">
        <v>8</v>
      </c>
      <c r="B9196">
        <v>3.07</v>
      </c>
      <c r="C9196">
        <v>18.100000000000001</v>
      </c>
      <c r="D9196">
        <f t="shared" si="143"/>
        <v>55.57</v>
      </c>
    </row>
    <row r="9197" spans="1:4" x14ac:dyDescent="0.25">
      <c r="A9197" t="s">
        <v>17</v>
      </c>
      <c r="B9197">
        <v>1.07</v>
      </c>
      <c r="C9197">
        <v>7.1000000000000014</v>
      </c>
      <c r="D9197">
        <f t="shared" si="143"/>
        <v>7.6</v>
      </c>
    </row>
    <row r="9198" spans="1:4" x14ac:dyDescent="0.25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 x14ac:dyDescent="0.25">
      <c r="A9199" t="s">
        <v>17</v>
      </c>
      <c r="B9199">
        <v>1.07</v>
      </c>
      <c r="C9199">
        <v>4.6000000000000014</v>
      </c>
      <c r="D9199">
        <f t="shared" si="143"/>
        <v>4.92</v>
      </c>
    </row>
    <row r="9200" spans="1:4" x14ac:dyDescent="0.25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 x14ac:dyDescent="0.25">
      <c r="A9201" t="s">
        <v>43</v>
      </c>
      <c r="B9201">
        <v>1.42</v>
      </c>
      <c r="C9201">
        <v>13.9</v>
      </c>
      <c r="D9201">
        <f t="shared" si="143"/>
        <v>19.739999999999998</v>
      </c>
    </row>
    <row r="9202" spans="1:4" x14ac:dyDescent="0.25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 x14ac:dyDescent="0.25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 x14ac:dyDescent="0.25">
      <c r="A9204" t="s">
        <v>43</v>
      </c>
      <c r="B9204">
        <v>1.42</v>
      </c>
      <c r="C9204">
        <v>5.8000000000000007</v>
      </c>
      <c r="D9204">
        <f t="shared" si="143"/>
        <v>8.24</v>
      </c>
    </row>
    <row r="9205" spans="1:4" x14ac:dyDescent="0.25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 x14ac:dyDescent="0.25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 x14ac:dyDescent="0.25">
      <c r="A9207" t="s">
        <v>28</v>
      </c>
      <c r="B9207">
        <v>4.4000000000000004</v>
      </c>
      <c r="C9207">
        <v>18.8</v>
      </c>
      <c r="D9207">
        <f t="shared" si="143"/>
        <v>82.72</v>
      </c>
    </row>
    <row r="9208" spans="1:4" x14ac:dyDescent="0.25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 x14ac:dyDescent="0.25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 x14ac:dyDescent="0.25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 x14ac:dyDescent="0.25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 x14ac:dyDescent="0.25">
      <c r="A9212" t="s">
        <v>31</v>
      </c>
      <c r="B9212">
        <v>0.86</v>
      </c>
      <c r="C9212">
        <v>6.6000000000000014</v>
      </c>
      <c r="D9212">
        <f t="shared" si="143"/>
        <v>5.68</v>
      </c>
    </row>
    <row r="9213" spans="1:4" x14ac:dyDescent="0.25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 x14ac:dyDescent="0.25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 x14ac:dyDescent="0.25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 x14ac:dyDescent="0.25">
      <c r="A9216" t="s">
        <v>42</v>
      </c>
      <c r="B9216">
        <v>5.0199999999999996</v>
      </c>
      <c r="C9216">
        <v>33.6</v>
      </c>
      <c r="D9216">
        <f t="shared" si="143"/>
        <v>168.67</v>
      </c>
    </row>
    <row r="9217" spans="1:4" x14ac:dyDescent="0.25">
      <c r="A9217" t="s">
        <v>8</v>
      </c>
      <c r="B9217">
        <v>3.07</v>
      </c>
      <c r="C9217">
        <v>2.6</v>
      </c>
      <c r="D9217">
        <f t="shared" si="143"/>
        <v>7.98</v>
      </c>
    </row>
    <row r="9218" spans="1:4" x14ac:dyDescent="0.25">
      <c r="A9218" t="s">
        <v>23</v>
      </c>
      <c r="B9218">
        <v>9.5</v>
      </c>
      <c r="C9218">
        <v>38.299999999999997</v>
      </c>
      <c r="D9218">
        <f t="shared" ref="D9218:D9281" si="144">ROUND(B9218*C9218,2)</f>
        <v>363.85</v>
      </c>
    </row>
    <row r="9219" spans="1:4" x14ac:dyDescent="0.25">
      <c r="A9219" t="s">
        <v>15</v>
      </c>
      <c r="B9219">
        <v>3.71</v>
      </c>
      <c r="C9219">
        <v>1.1000000000000001</v>
      </c>
      <c r="D9219">
        <f t="shared" si="144"/>
        <v>4.08</v>
      </c>
    </row>
    <row r="9220" spans="1:4" x14ac:dyDescent="0.25">
      <c r="A9220" t="s">
        <v>4</v>
      </c>
      <c r="B9220">
        <v>0.86</v>
      </c>
      <c r="C9220">
        <v>19.3</v>
      </c>
      <c r="D9220">
        <f t="shared" si="144"/>
        <v>16.600000000000001</v>
      </c>
    </row>
    <row r="9221" spans="1:4" x14ac:dyDescent="0.25">
      <c r="A9221" t="s">
        <v>19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25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 x14ac:dyDescent="0.25">
      <c r="A9223" t="s">
        <v>21</v>
      </c>
      <c r="B9223">
        <v>2.87</v>
      </c>
      <c r="C9223">
        <v>36.299999999999997</v>
      </c>
      <c r="D9223">
        <f t="shared" si="144"/>
        <v>104.18</v>
      </c>
    </row>
    <row r="9224" spans="1:4" x14ac:dyDescent="0.25">
      <c r="A9224" t="s">
        <v>10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25">
      <c r="A9225" t="s">
        <v>12</v>
      </c>
      <c r="B9225">
        <v>1.19</v>
      </c>
      <c r="C9225">
        <v>23</v>
      </c>
      <c r="D9225">
        <f t="shared" si="144"/>
        <v>27.37</v>
      </c>
    </row>
    <row r="9226" spans="1:4" x14ac:dyDescent="0.25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 x14ac:dyDescent="0.25">
      <c r="A9227" t="s">
        <v>27</v>
      </c>
      <c r="B9227">
        <v>0.78</v>
      </c>
      <c r="C9227">
        <v>37.200000000000003</v>
      </c>
      <c r="D9227">
        <f t="shared" si="144"/>
        <v>29.02</v>
      </c>
    </row>
    <row r="9228" spans="1:4" x14ac:dyDescent="0.25">
      <c r="A9228" t="s">
        <v>8</v>
      </c>
      <c r="B9228">
        <v>3.07</v>
      </c>
      <c r="C9228">
        <v>18.7</v>
      </c>
      <c r="D9228">
        <f t="shared" si="144"/>
        <v>57.41</v>
      </c>
    </row>
    <row r="9229" spans="1:4" x14ac:dyDescent="0.25">
      <c r="A9229" t="s">
        <v>40</v>
      </c>
      <c r="B9229">
        <v>1.27</v>
      </c>
      <c r="C9229">
        <v>1.4</v>
      </c>
      <c r="D9229">
        <f t="shared" si="144"/>
        <v>1.78</v>
      </c>
    </row>
    <row r="9230" spans="1:4" x14ac:dyDescent="0.25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 x14ac:dyDescent="0.25">
      <c r="A9231" t="s">
        <v>6</v>
      </c>
      <c r="B9231">
        <v>2.69</v>
      </c>
      <c r="C9231">
        <v>5.3000000000000007</v>
      </c>
      <c r="D9231">
        <f t="shared" si="144"/>
        <v>14.26</v>
      </c>
    </row>
    <row r="9232" spans="1:4" x14ac:dyDescent="0.25">
      <c r="A9232" t="s">
        <v>11</v>
      </c>
      <c r="B9232">
        <v>3.23</v>
      </c>
      <c r="C9232">
        <v>36.700000000000003</v>
      </c>
      <c r="D9232">
        <f t="shared" si="144"/>
        <v>118.54</v>
      </c>
    </row>
    <row r="9233" spans="1:4" x14ac:dyDescent="0.25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 x14ac:dyDescent="0.25">
      <c r="A9234" t="s">
        <v>40</v>
      </c>
      <c r="B9234">
        <v>1.27</v>
      </c>
      <c r="C9234">
        <v>10.5</v>
      </c>
      <c r="D9234">
        <f t="shared" si="144"/>
        <v>13.34</v>
      </c>
    </row>
    <row r="9235" spans="1:4" x14ac:dyDescent="0.25">
      <c r="A9235" t="s">
        <v>10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25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 x14ac:dyDescent="0.25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 x14ac:dyDescent="0.25">
      <c r="A9238" t="s">
        <v>9</v>
      </c>
      <c r="B9238">
        <v>2.27</v>
      </c>
      <c r="C9238">
        <v>34.5</v>
      </c>
      <c r="D9238">
        <f t="shared" si="144"/>
        <v>78.319999999999993</v>
      </c>
    </row>
    <row r="9239" spans="1:4" x14ac:dyDescent="0.25">
      <c r="A9239" t="s">
        <v>10</v>
      </c>
      <c r="B9239">
        <v>2.4900000000000002</v>
      </c>
      <c r="C9239">
        <v>31.5</v>
      </c>
      <c r="D9239">
        <f t="shared" si="144"/>
        <v>78.44</v>
      </c>
    </row>
    <row r="9240" spans="1:4" x14ac:dyDescent="0.25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 x14ac:dyDescent="0.25">
      <c r="A9241" t="s">
        <v>21</v>
      </c>
      <c r="B9241">
        <v>2.87</v>
      </c>
      <c r="C9241">
        <v>35.799999999999997</v>
      </c>
      <c r="D9241">
        <f t="shared" si="144"/>
        <v>102.75</v>
      </c>
    </row>
    <row r="9242" spans="1:4" x14ac:dyDescent="0.25">
      <c r="A9242" t="s">
        <v>19</v>
      </c>
      <c r="B9242">
        <v>2.3199999999999998</v>
      </c>
      <c r="C9242">
        <v>27.4</v>
      </c>
      <c r="D9242">
        <f t="shared" si="144"/>
        <v>63.57</v>
      </c>
    </row>
    <row r="9243" spans="1:4" x14ac:dyDescent="0.25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 x14ac:dyDescent="0.25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 x14ac:dyDescent="0.25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 x14ac:dyDescent="0.25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 x14ac:dyDescent="0.25">
      <c r="A9247" t="s">
        <v>35</v>
      </c>
      <c r="B9247">
        <v>1.06</v>
      </c>
      <c r="C9247">
        <v>4.6000000000000014</v>
      </c>
      <c r="D9247">
        <f t="shared" si="144"/>
        <v>4.88</v>
      </c>
    </row>
    <row r="9248" spans="1:4" x14ac:dyDescent="0.25">
      <c r="A9248" t="s">
        <v>36</v>
      </c>
      <c r="B9248">
        <v>1.89</v>
      </c>
      <c r="C9248">
        <v>34.5</v>
      </c>
      <c r="D9248">
        <f t="shared" si="144"/>
        <v>65.209999999999994</v>
      </c>
    </row>
    <row r="9249" spans="1:4" x14ac:dyDescent="0.25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 x14ac:dyDescent="0.25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 x14ac:dyDescent="0.25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 x14ac:dyDescent="0.25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 x14ac:dyDescent="0.25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 x14ac:dyDescent="0.25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 x14ac:dyDescent="0.25">
      <c r="A9255" t="s">
        <v>14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25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 x14ac:dyDescent="0.25">
      <c r="A9257" t="s">
        <v>39</v>
      </c>
      <c r="B9257">
        <v>1.0900000000000001</v>
      </c>
      <c r="C9257">
        <v>14</v>
      </c>
      <c r="D9257">
        <f t="shared" si="144"/>
        <v>15.26</v>
      </c>
    </row>
    <row r="9258" spans="1:4" x14ac:dyDescent="0.25">
      <c r="A9258" t="s">
        <v>28</v>
      </c>
      <c r="B9258">
        <v>4.4000000000000004</v>
      </c>
      <c r="C9258">
        <v>8.5</v>
      </c>
      <c r="D9258">
        <f t="shared" si="144"/>
        <v>37.4</v>
      </c>
    </row>
    <row r="9259" spans="1:4" x14ac:dyDescent="0.25">
      <c r="A9259" t="s">
        <v>10</v>
      </c>
      <c r="B9259">
        <v>2.4900000000000002</v>
      </c>
      <c r="C9259">
        <v>17.399999999999999</v>
      </c>
      <c r="D9259">
        <f t="shared" si="144"/>
        <v>43.33</v>
      </c>
    </row>
    <row r="9260" spans="1:4" x14ac:dyDescent="0.25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 x14ac:dyDescent="0.25">
      <c r="A9261" t="s">
        <v>27</v>
      </c>
      <c r="B9261">
        <v>0.78</v>
      </c>
      <c r="C9261">
        <v>19.899999999999999</v>
      </c>
      <c r="D9261">
        <f t="shared" si="144"/>
        <v>15.52</v>
      </c>
    </row>
    <row r="9262" spans="1:4" x14ac:dyDescent="0.25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25">
      <c r="A9263" t="s">
        <v>23</v>
      </c>
      <c r="B9263">
        <v>9.5</v>
      </c>
      <c r="C9263">
        <v>13.9</v>
      </c>
      <c r="D9263">
        <f t="shared" si="144"/>
        <v>132.05000000000001</v>
      </c>
    </row>
    <row r="9264" spans="1:4" x14ac:dyDescent="0.25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 x14ac:dyDescent="0.25">
      <c r="A9265" t="s">
        <v>24</v>
      </c>
      <c r="B9265">
        <v>1.88</v>
      </c>
      <c r="C9265">
        <v>39.1</v>
      </c>
      <c r="D9265">
        <f t="shared" si="144"/>
        <v>73.510000000000005</v>
      </c>
    </row>
    <row r="9266" spans="1:4" x14ac:dyDescent="0.25">
      <c r="A9266" t="s">
        <v>12</v>
      </c>
      <c r="B9266">
        <v>1.19</v>
      </c>
      <c r="C9266">
        <v>36.200000000000003</v>
      </c>
      <c r="D9266">
        <f t="shared" si="144"/>
        <v>43.08</v>
      </c>
    </row>
    <row r="9267" spans="1:4" x14ac:dyDescent="0.25">
      <c r="A9267" t="s">
        <v>40</v>
      </c>
      <c r="B9267">
        <v>1.27</v>
      </c>
      <c r="C9267">
        <v>20.3</v>
      </c>
      <c r="D9267">
        <f t="shared" si="144"/>
        <v>25.78</v>
      </c>
    </row>
    <row r="9268" spans="1:4" x14ac:dyDescent="0.25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 x14ac:dyDescent="0.25">
      <c r="A9269" t="s">
        <v>25</v>
      </c>
      <c r="B9269">
        <v>2.52</v>
      </c>
      <c r="C9269">
        <v>38.700000000000003</v>
      </c>
      <c r="D9269">
        <f t="shared" si="144"/>
        <v>97.52</v>
      </c>
    </row>
    <row r="9270" spans="1:4" x14ac:dyDescent="0.25">
      <c r="A9270" t="s">
        <v>40</v>
      </c>
      <c r="B9270">
        <v>1.27</v>
      </c>
      <c r="C9270">
        <v>34.9</v>
      </c>
      <c r="D9270">
        <f t="shared" si="144"/>
        <v>44.32</v>
      </c>
    </row>
    <row r="9271" spans="1:4" x14ac:dyDescent="0.25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 x14ac:dyDescent="0.25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 x14ac:dyDescent="0.25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 x14ac:dyDescent="0.25">
      <c r="A9274" t="s">
        <v>8</v>
      </c>
      <c r="B9274">
        <v>3.07</v>
      </c>
      <c r="C9274">
        <v>4.5</v>
      </c>
      <c r="D9274">
        <f t="shared" si="144"/>
        <v>13.82</v>
      </c>
    </row>
    <row r="9275" spans="1:4" x14ac:dyDescent="0.25">
      <c r="A9275" t="s">
        <v>35</v>
      </c>
      <c r="B9275">
        <v>1.06</v>
      </c>
      <c r="C9275">
        <v>6.6000000000000014</v>
      </c>
      <c r="D9275">
        <f t="shared" si="144"/>
        <v>7</v>
      </c>
    </row>
    <row r="9276" spans="1:4" x14ac:dyDescent="0.25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 x14ac:dyDescent="0.25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 x14ac:dyDescent="0.25">
      <c r="A9278" t="s">
        <v>43</v>
      </c>
      <c r="B9278">
        <v>1.42</v>
      </c>
      <c r="C9278">
        <v>6.2</v>
      </c>
      <c r="D9278">
        <f t="shared" si="144"/>
        <v>8.8000000000000007</v>
      </c>
    </row>
    <row r="9279" spans="1:4" x14ac:dyDescent="0.25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 x14ac:dyDescent="0.25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 x14ac:dyDescent="0.25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 x14ac:dyDescent="0.25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25">
      <c r="A9283" t="s">
        <v>12</v>
      </c>
      <c r="B9283">
        <v>1.19</v>
      </c>
      <c r="C9283">
        <v>6.6000000000000014</v>
      </c>
      <c r="D9283">
        <f t="shared" si="145"/>
        <v>7.85</v>
      </c>
    </row>
    <row r="9284" spans="1:4" x14ac:dyDescent="0.25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 x14ac:dyDescent="0.25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 x14ac:dyDescent="0.25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 x14ac:dyDescent="0.25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 x14ac:dyDescent="0.25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 x14ac:dyDescent="0.25">
      <c r="A9289" t="s">
        <v>5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25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 x14ac:dyDescent="0.25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 x14ac:dyDescent="0.25">
      <c r="A9292" t="s">
        <v>33</v>
      </c>
      <c r="B9292">
        <v>1.26</v>
      </c>
      <c r="C9292">
        <v>4.6000000000000014</v>
      </c>
      <c r="D9292">
        <f t="shared" si="145"/>
        <v>5.8</v>
      </c>
    </row>
    <row r="9293" spans="1:4" x14ac:dyDescent="0.25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 x14ac:dyDescent="0.25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 x14ac:dyDescent="0.25">
      <c r="A9295" t="s">
        <v>8</v>
      </c>
      <c r="B9295">
        <v>3.07</v>
      </c>
      <c r="C9295">
        <v>14.5</v>
      </c>
      <c r="D9295">
        <f t="shared" si="145"/>
        <v>44.52</v>
      </c>
    </row>
    <row r="9296" spans="1:4" x14ac:dyDescent="0.25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 x14ac:dyDescent="0.25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 x14ac:dyDescent="0.25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25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 x14ac:dyDescent="0.25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 x14ac:dyDescent="0.25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 x14ac:dyDescent="0.25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 x14ac:dyDescent="0.25">
      <c r="A9303" t="s">
        <v>10</v>
      </c>
      <c r="B9303">
        <v>2.4900000000000002</v>
      </c>
      <c r="C9303">
        <v>7.4</v>
      </c>
      <c r="D9303">
        <f t="shared" si="145"/>
        <v>18.43</v>
      </c>
    </row>
    <row r="9304" spans="1:4" x14ac:dyDescent="0.25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 x14ac:dyDescent="0.25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 x14ac:dyDescent="0.25">
      <c r="A9306" t="s">
        <v>12</v>
      </c>
      <c r="B9306">
        <v>1.19</v>
      </c>
      <c r="C9306">
        <v>22.8</v>
      </c>
      <c r="D9306">
        <f t="shared" si="145"/>
        <v>27.13</v>
      </c>
    </row>
    <row r="9307" spans="1:4" x14ac:dyDescent="0.25">
      <c r="A9307" t="s">
        <v>42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25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 x14ac:dyDescent="0.25">
      <c r="A9309" t="s">
        <v>19</v>
      </c>
      <c r="B9309">
        <v>2.3199999999999998</v>
      </c>
      <c r="C9309">
        <v>7.6000000000000014</v>
      </c>
      <c r="D9309">
        <f t="shared" si="145"/>
        <v>17.63</v>
      </c>
    </row>
    <row r="9310" spans="1:4" x14ac:dyDescent="0.25">
      <c r="A9310" t="s">
        <v>19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25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 x14ac:dyDescent="0.25">
      <c r="A9312" t="s">
        <v>27</v>
      </c>
      <c r="B9312">
        <v>0.78</v>
      </c>
      <c r="C9312">
        <v>38.900000000000013</v>
      </c>
      <c r="D9312">
        <f t="shared" si="145"/>
        <v>30.34</v>
      </c>
    </row>
    <row r="9313" spans="1:4" x14ac:dyDescent="0.25">
      <c r="A9313" t="s">
        <v>21</v>
      </c>
      <c r="B9313">
        <v>2.87</v>
      </c>
      <c r="C9313">
        <v>9.8000000000000007</v>
      </c>
      <c r="D9313">
        <f t="shared" si="145"/>
        <v>28.13</v>
      </c>
    </row>
    <row r="9314" spans="1:4" x14ac:dyDescent="0.25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 x14ac:dyDescent="0.25">
      <c r="A9315" t="s">
        <v>42</v>
      </c>
      <c r="B9315">
        <v>5.0199999999999996</v>
      </c>
      <c r="C9315">
        <v>8.6</v>
      </c>
      <c r="D9315">
        <f t="shared" si="145"/>
        <v>43.17</v>
      </c>
    </row>
    <row r="9316" spans="1:4" x14ac:dyDescent="0.25">
      <c r="A9316" t="s">
        <v>24</v>
      </c>
      <c r="B9316">
        <v>1.88</v>
      </c>
      <c r="C9316">
        <v>8.7000000000000011</v>
      </c>
      <c r="D9316">
        <f t="shared" si="145"/>
        <v>16.36</v>
      </c>
    </row>
    <row r="9317" spans="1:4" x14ac:dyDescent="0.25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 x14ac:dyDescent="0.25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 x14ac:dyDescent="0.25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 x14ac:dyDescent="0.25">
      <c r="A9320" t="s">
        <v>5</v>
      </c>
      <c r="B9320">
        <v>2.2599999999999998</v>
      </c>
      <c r="C9320">
        <v>10.5</v>
      </c>
      <c r="D9320">
        <f t="shared" si="145"/>
        <v>23.73</v>
      </c>
    </row>
    <row r="9321" spans="1:4" x14ac:dyDescent="0.25">
      <c r="A9321" t="s">
        <v>18</v>
      </c>
      <c r="B9321">
        <v>0.76</v>
      </c>
      <c r="C9321">
        <v>39.400000000000013</v>
      </c>
      <c r="D9321">
        <f t="shared" si="145"/>
        <v>29.94</v>
      </c>
    </row>
    <row r="9322" spans="1:4" x14ac:dyDescent="0.25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 x14ac:dyDescent="0.25">
      <c r="A9323" t="s">
        <v>15</v>
      </c>
      <c r="B9323">
        <v>3.71</v>
      </c>
      <c r="C9323">
        <v>16.100000000000001</v>
      </c>
      <c r="D9323">
        <f t="shared" si="145"/>
        <v>59.73</v>
      </c>
    </row>
    <row r="9324" spans="1:4" x14ac:dyDescent="0.25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 x14ac:dyDescent="0.25">
      <c r="A9325" t="s">
        <v>24</v>
      </c>
      <c r="B9325">
        <v>1.88</v>
      </c>
      <c r="C9325">
        <v>32.299999999999997</v>
      </c>
      <c r="D9325">
        <f t="shared" si="145"/>
        <v>60.72</v>
      </c>
    </row>
    <row r="9326" spans="1:4" x14ac:dyDescent="0.25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 x14ac:dyDescent="0.25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 x14ac:dyDescent="0.25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 x14ac:dyDescent="0.25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 x14ac:dyDescent="0.25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 x14ac:dyDescent="0.25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 x14ac:dyDescent="0.25">
      <c r="A9332" t="s">
        <v>39</v>
      </c>
      <c r="B9332">
        <v>1.0900000000000001</v>
      </c>
      <c r="C9332">
        <v>19.399999999999999</v>
      </c>
      <c r="D9332">
        <f t="shared" si="145"/>
        <v>21.15</v>
      </c>
    </row>
    <row r="9333" spans="1:4" x14ac:dyDescent="0.25">
      <c r="A9333" t="s">
        <v>43</v>
      </c>
      <c r="B9333">
        <v>1.42</v>
      </c>
      <c r="C9333">
        <v>37.200000000000003</v>
      </c>
      <c r="D9333">
        <f t="shared" si="145"/>
        <v>52.82</v>
      </c>
    </row>
    <row r="9334" spans="1:4" x14ac:dyDescent="0.25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 x14ac:dyDescent="0.25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 x14ac:dyDescent="0.25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 x14ac:dyDescent="0.25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 x14ac:dyDescent="0.25">
      <c r="A9338" t="s">
        <v>8</v>
      </c>
      <c r="B9338">
        <v>3.07</v>
      </c>
      <c r="C9338">
        <v>31.5</v>
      </c>
      <c r="D9338">
        <f t="shared" si="145"/>
        <v>96.71</v>
      </c>
    </row>
    <row r="9339" spans="1:4" x14ac:dyDescent="0.25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 x14ac:dyDescent="0.25">
      <c r="A9340" t="s">
        <v>27</v>
      </c>
      <c r="B9340">
        <v>0.78</v>
      </c>
      <c r="C9340">
        <v>38.900000000000013</v>
      </c>
      <c r="D9340">
        <f t="shared" si="145"/>
        <v>30.34</v>
      </c>
    </row>
    <row r="9341" spans="1:4" x14ac:dyDescent="0.25">
      <c r="A9341" t="s">
        <v>19</v>
      </c>
      <c r="B9341">
        <v>2.3199999999999998</v>
      </c>
      <c r="C9341">
        <v>36.299999999999997</v>
      </c>
      <c r="D9341">
        <f t="shared" si="145"/>
        <v>84.22</v>
      </c>
    </row>
    <row r="9342" spans="1:4" x14ac:dyDescent="0.25">
      <c r="A9342" t="s">
        <v>8</v>
      </c>
      <c r="B9342">
        <v>3.07</v>
      </c>
      <c r="C9342">
        <v>0.8</v>
      </c>
      <c r="D9342">
        <f t="shared" si="145"/>
        <v>2.46</v>
      </c>
    </row>
    <row r="9343" spans="1:4" x14ac:dyDescent="0.25">
      <c r="A9343" t="s">
        <v>34</v>
      </c>
      <c r="B9343">
        <v>1.4</v>
      </c>
      <c r="C9343">
        <v>29.2</v>
      </c>
      <c r="D9343">
        <f t="shared" si="145"/>
        <v>40.880000000000003</v>
      </c>
    </row>
    <row r="9344" spans="1:4" x14ac:dyDescent="0.25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 x14ac:dyDescent="0.25">
      <c r="A9345" t="s">
        <v>13</v>
      </c>
      <c r="B9345">
        <v>4.12</v>
      </c>
      <c r="C9345">
        <v>15.8</v>
      </c>
      <c r="D9345">
        <f t="shared" si="145"/>
        <v>65.099999999999994</v>
      </c>
    </row>
    <row r="9346" spans="1:4" x14ac:dyDescent="0.25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25">
      <c r="A9347" t="s">
        <v>18</v>
      </c>
      <c r="B9347">
        <v>0.76</v>
      </c>
      <c r="C9347">
        <v>17.100000000000001</v>
      </c>
      <c r="D9347">
        <f t="shared" si="146"/>
        <v>13</v>
      </c>
    </row>
    <row r="9348" spans="1:4" x14ac:dyDescent="0.25">
      <c r="A9348" t="s">
        <v>13</v>
      </c>
      <c r="B9348">
        <v>4.12</v>
      </c>
      <c r="C9348">
        <v>33.9</v>
      </c>
      <c r="D9348">
        <f t="shared" si="146"/>
        <v>139.66999999999999</v>
      </c>
    </row>
    <row r="9349" spans="1:4" x14ac:dyDescent="0.25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 x14ac:dyDescent="0.25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 x14ac:dyDescent="0.25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 x14ac:dyDescent="0.25">
      <c r="A9352" t="s">
        <v>41</v>
      </c>
      <c r="B9352">
        <v>1.65</v>
      </c>
      <c r="C9352">
        <v>35.299999999999997</v>
      </c>
      <c r="D9352">
        <f t="shared" si="146"/>
        <v>58.25</v>
      </c>
    </row>
    <row r="9353" spans="1:4" x14ac:dyDescent="0.25">
      <c r="A9353" t="s">
        <v>25</v>
      </c>
      <c r="B9353">
        <v>2.52</v>
      </c>
      <c r="C9353">
        <v>37.799999999999997</v>
      </c>
      <c r="D9353">
        <f t="shared" si="146"/>
        <v>95.26</v>
      </c>
    </row>
    <row r="9354" spans="1:4" x14ac:dyDescent="0.25">
      <c r="A9354" t="s">
        <v>19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25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 x14ac:dyDescent="0.25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 x14ac:dyDescent="0.25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 x14ac:dyDescent="0.25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 x14ac:dyDescent="0.25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 x14ac:dyDescent="0.25">
      <c r="A9360" t="s">
        <v>10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25">
      <c r="A9361" t="s">
        <v>39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25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 x14ac:dyDescent="0.25">
      <c r="A9363" t="s">
        <v>19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25">
      <c r="A9364" t="s">
        <v>10</v>
      </c>
      <c r="B9364">
        <v>2.4900000000000002</v>
      </c>
      <c r="C9364">
        <v>19.899999999999999</v>
      </c>
      <c r="D9364">
        <f t="shared" si="146"/>
        <v>49.55</v>
      </c>
    </row>
    <row r="9365" spans="1:4" x14ac:dyDescent="0.25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 x14ac:dyDescent="0.25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 x14ac:dyDescent="0.25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 x14ac:dyDescent="0.25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 x14ac:dyDescent="0.25">
      <c r="A9369" t="s">
        <v>32</v>
      </c>
      <c r="B9369">
        <v>1.88</v>
      </c>
      <c r="C9369">
        <v>21.4</v>
      </c>
      <c r="D9369">
        <f t="shared" si="146"/>
        <v>40.229999999999997</v>
      </c>
    </row>
    <row r="9370" spans="1:4" x14ac:dyDescent="0.25">
      <c r="A9370" t="s">
        <v>39</v>
      </c>
      <c r="B9370">
        <v>1.0900000000000001</v>
      </c>
      <c r="C9370">
        <v>18.899999999999999</v>
      </c>
      <c r="D9370">
        <f t="shared" si="146"/>
        <v>20.6</v>
      </c>
    </row>
    <row r="9371" spans="1:4" x14ac:dyDescent="0.25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 x14ac:dyDescent="0.25">
      <c r="A9372" t="s">
        <v>29</v>
      </c>
      <c r="B9372">
        <v>1.34</v>
      </c>
      <c r="C9372">
        <v>6.1000000000000014</v>
      </c>
      <c r="D9372">
        <f t="shared" si="146"/>
        <v>8.17</v>
      </c>
    </row>
    <row r="9373" spans="1:4" x14ac:dyDescent="0.25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 x14ac:dyDescent="0.25">
      <c r="A9374" t="s">
        <v>33</v>
      </c>
      <c r="B9374">
        <v>1.26</v>
      </c>
      <c r="C9374">
        <v>37.299999999999997</v>
      </c>
      <c r="D9374">
        <f t="shared" si="146"/>
        <v>47</v>
      </c>
    </row>
    <row r="9375" spans="1:4" x14ac:dyDescent="0.25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 x14ac:dyDescent="0.25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 x14ac:dyDescent="0.25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 x14ac:dyDescent="0.25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 x14ac:dyDescent="0.25">
      <c r="A9379" t="s">
        <v>5</v>
      </c>
      <c r="B9379">
        <v>2.2599999999999998</v>
      </c>
      <c r="C9379">
        <v>31.7</v>
      </c>
      <c r="D9379">
        <f t="shared" si="146"/>
        <v>71.64</v>
      </c>
    </row>
    <row r="9380" spans="1:4" x14ac:dyDescent="0.25">
      <c r="A9380" t="s">
        <v>29</v>
      </c>
      <c r="B9380">
        <v>1.34</v>
      </c>
      <c r="C9380">
        <v>6.5</v>
      </c>
      <c r="D9380">
        <f t="shared" si="146"/>
        <v>8.7100000000000009</v>
      </c>
    </row>
    <row r="9381" spans="1:4" x14ac:dyDescent="0.25">
      <c r="A9381" t="s">
        <v>28</v>
      </c>
      <c r="B9381">
        <v>4.4000000000000004</v>
      </c>
      <c r="C9381">
        <v>32.4</v>
      </c>
      <c r="D9381">
        <f t="shared" si="146"/>
        <v>142.56</v>
      </c>
    </row>
    <row r="9382" spans="1:4" x14ac:dyDescent="0.25">
      <c r="A9382" t="s">
        <v>37</v>
      </c>
      <c r="B9382">
        <v>1.51</v>
      </c>
      <c r="C9382">
        <v>11.3</v>
      </c>
      <c r="D9382">
        <f t="shared" si="146"/>
        <v>17.059999999999999</v>
      </c>
    </row>
    <row r="9383" spans="1:4" x14ac:dyDescent="0.25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 x14ac:dyDescent="0.25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 x14ac:dyDescent="0.25">
      <c r="A9385" t="s">
        <v>22</v>
      </c>
      <c r="B9385">
        <v>2.63</v>
      </c>
      <c r="C9385">
        <v>16.399999999999999</v>
      </c>
      <c r="D9385">
        <f t="shared" si="146"/>
        <v>43.13</v>
      </c>
    </row>
    <row r="9386" spans="1:4" x14ac:dyDescent="0.25">
      <c r="A9386" t="s">
        <v>5</v>
      </c>
      <c r="B9386">
        <v>2.2599999999999998</v>
      </c>
      <c r="C9386">
        <v>13.7</v>
      </c>
      <c r="D9386">
        <f t="shared" si="146"/>
        <v>30.96</v>
      </c>
    </row>
    <row r="9387" spans="1:4" x14ac:dyDescent="0.25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 x14ac:dyDescent="0.25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 x14ac:dyDescent="0.25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 x14ac:dyDescent="0.25">
      <c r="A9390" t="s">
        <v>25</v>
      </c>
      <c r="B9390">
        <v>2.52</v>
      </c>
      <c r="C9390">
        <v>13.5</v>
      </c>
      <c r="D9390">
        <f t="shared" si="146"/>
        <v>34.020000000000003</v>
      </c>
    </row>
    <row r="9391" spans="1:4" x14ac:dyDescent="0.25">
      <c r="A9391" t="s">
        <v>40</v>
      </c>
      <c r="B9391">
        <v>1.27</v>
      </c>
      <c r="C9391">
        <v>24.9</v>
      </c>
      <c r="D9391">
        <f t="shared" si="146"/>
        <v>31.62</v>
      </c>
    </row>
    <row r="9392" spans="1:4" x14ac:dyDescent="0.25">
      <c r="A9392" t="s">
        <v>33</v>
      </c>
      <c r="B9392">
        <v>1.26</v>
      </c>
      <c r="C9392">
        <v>8.8000000000000007</v>
      </c>
      <c r="D9392">
        <f t="shared" si="146"/>
        <v>11.09</v>
      </c>
    </row>
    <row r="9393" spans="1:4" x14ac:dyDescent="0.25">
      <c r="A9393" t="s">
        <v>20</v>
      </c>
      <c r="B9393">
        <v>0.8</v>
      </c>
      <c r="C9393">
        <v>11.3</v>
      </c>
      <c r="D9393">
        <f t="shared" si="146"/>
        <v>9.0399999999999991</v>
      </c>
    </row>
    <row r="9394" spans="1:4" x14ac:dyDescent="0.25">
      <c r="A9394" t="s">
        <v>38</v>
      </c>
      <c r="B9394">
        <v>1.18</v>
      </c>
      <c r="C9394">
        <v>9.2000000000000011</v>
      </c>
      <c r="D9394">
        <f t="shared" si="146"/>
        <v>10.86</v>
      </c>
    </row>
    <row r="9395" spans="1:4" x14ac:dyDescent="0.25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 x14ac:dyDescent="0.25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 x14ac:dyDescent="0.25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 x14ac:dyDescent="0.25">
      <c r="A9398" t="s">
        <v>29</v>
      </c>
      <c r="B9398">
        <v>1.34</v>
      </c>
      <c r="C9398">
        <v>17.899999999999999</v>
      </c>
      <c r="D9398">
        <f t="shared" si="146"/>
        <v>23.99</v>
      </c>
    </row>
    <row r="9399" spans="1:4" x14ac:dyDescent="0.25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 x14ac:dyDescent="0.25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 x14ac:dyDescent="0.25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 x14ac:dyDescent="0.25">
      <c r="A9402" t="s">
        <v>34</v>
      </c>
      <c r="B9402">
        <v>1.4</v>
      </c>
      <c r="C9402">
        <v>2</v>
      </c>
      <c r="D9402">
        <f t="shared" si="146"/>
        <v>2.8</v>
      </c>
    </row>
    <row r="9403" spans="1:4" x14ac:dyDescent="0.25">
      <c r="A9403" t="s">
        <v>39</v>
      </c>
      <c r="B9403">
        <v>1.0900000000000001</v>
      </c>
      <c r="C9403">
        <v>26.8</v>
      </c>
      <c r="D9403">
        <f t="shared" si="146"/>
        <v>29.21</v>
      </c>
    </row>
    <row r="9404" spans="1:4" x14ac:dyDescent="0.25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 x14ac:dyDescent="0.25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 x14ac:dyDescent="0.25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 x14ac:dyDescent="0.25">
      <c r="A9407" t="s">
        <v>22</v>
      </c>
      <c r="B9407">
        <v>2.63</v>
      </c>
      <c r="C9407">
        <v>32.299999999999997</v>
      </c>
      <c r="D9407">
        <f t="shared" si="146"/>
        <v>84.95</v>
      </c>
    </row>
    <row r="9408" spans="1:4" x14ac:dyDescent="0.25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 x14ac:dyDescent="0.25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 x14ac:dyDescent="0.25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25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 x14ac:dyDescent="0.25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25">
      <c r="A9413" t="s">
        <v>10</v>
      </c>
      <c r="B9413">
        <v>2.4900000000000002</v>
      </c>
      <c r="C9413">
        <v>31.5</v>
      </c>
      <c r="D9413">
        <f t="shared" si="147"/>
        <v>78.44</v>
      </c>
    </row>
    <row r="9414" spans="1:4" x14ac:dyDescent="0.25">
      <c r="A9414" t="s">
        <v>19</v>
      </c>
      <c r="B9414">
        <v>2.3199999999999998</v>
      </c>
      <c r="C9414">
        <v>21.5</v>
      </c>
      <c r="D9414">
        <f t="shared" si="147"/>
        <v>49.88</v>
      </c>
    </row>
    <row r="9415" spans="1:4" x14ac:dyDescent="0.25">
      <c r="A9415" t="s">
        <v>5</v>
      </c>
      <c r="B9415">
        <v>2.2599999999999998</v>
      </c>
      <c r="C9415">
        <v>26.3</v>
      </c>
      <c r="D9415">
        <f t="shared" si="147"/>
        <v>59.44</v>
      </c>
    </row>
    <row r="9416" spans="1:4" x14ac:dyDescent="0.25">
      <c r="A9416" t="s">
        <v>42</v>
      </c>
      <c r="B9416">
        <v>5.0199999999999996</v>
      </c>
      <c r="C9416">
        <v>19.2</v>
      </c>
      <c r="D9416">
        <f t="shared" si="147"/>
        <v>96.38</v>
      </c>
    </row>
    <row r="9417" spans="1:4" x14ac:dyDescent="0.25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 x14ac:dyDescent="0.25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 x14ac:dyDescent="0.25">
      <c r="A9419" t="s">
        <v>28</v>
      </c>
      <c r="B9419">
        <v>4.4000000000000004</v>
      </c>
      <c r="C9419">
        <v>12.7</v>
      </c>
      <c r="D9419">
        <f t="shared" si="147"/>
        <v>55.88</v>
      </c>
    </row>
    <row r="9420" spans="1:4" x14ac:dyDescent="0.25">
      <c r="A9420" t="s">
        <v>18</v>
      </c>
      <c r="B9420">
        <v>0.76</v>
      </c>
      <c r="C9420">
        <v>1.5</v>
      </c>
      <c r="D9420">
        <f t="shared" si="147"/>
        <v>1.1399999999999999</v>
      </c>
    </row>
    <row r="9421" spans="1:4" x14ac:dyDescent="0.25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 x14ac:dyDescent="0.25">
      <c r="A9422" t="s">
        <v>33</v>
      </c>
      <c r="B9422">
        <v>1.26</v>
      </c>
      <c r="C9422">
        <v>28.5</v>
      </c>
      <c r="D9422">
        <f t="shared" si="147"/>
        <v>35.909999999999997</v>
      </c>
    </row>
    <row r="9423" spans="1:4" x14ac:dyDescent="0.25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 x14ac:dyDescent="0.25">
      <c r="A9424" t="s">
        <v>12</v>
      </c>
      <c r="B9424">
        <v>1.19</v>
      </c>
      <c r="C9424">
        <v>16.399999999999999</v>
      </c>
      <c r="D9424">
        <f t="shared" si="147"/>
        <v>19.52</v>
      </c>
    </row>
    <row r="9425" spans="1:4" x14ac:dyDescent="0.25">
      <c r="A9425" t="s">
        <v>4</v>
      </c>
      <c r="B9425">
        <v>0.86</v>
      </c>
      <c r="C9425">
        <v>37.4</v>
      </c>
      <c r="D9425">
        <f t="shared" si="147"/>
        <v>32.159999999999997</v>
      </c>
    </row>
    <row r="9426" spans="1:4" x14ac:dyDescent="0.25">
      <c r="A9426" t="s">
        <v>37</v>
      </c>
      <c r="B9426">
        <v>1.51</v>
      </c>
      <c r="C9426">
        <v>22.6</v>
      </c>
      <c r="D9426">
        <f t="shared" si="147"/>
        <v>34.130000000000003</v>
      </c>
    </row>
    <row r="9427" spans="1:4" x14ac:dyDescent="0.25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 x14ac:dyDescent="0.25">
      <c r="A9428" t="s">
        <v>43</v>
      </c>
      <c r="B9428">
        <v>1.42</v>
      </c>
      <c r="C9428">
        <v>3.3</v>
      </c>
      <c r="D9428">
        <f t="shared" si="147"/>
        <v>4.6900000000000004</v>
      </c>
    </row>
    <row r="9429" spans="1:4" x14ac:dyDescent="0.25">
      <c r="A9429" t="s">
        <v>5</v>
      </c>
      <c r="B9429">
        <v>2.2599999999999998</v>
      </c>
      <c r="C9429">
        <v>3</v>
      </c>
      <c r="D9429">
        <f t="shared" si="147"/>
        <v>6.78</v>
      </c>
    </row>
    <row r="9430" spans="1:4" x14ac:dyDescent="0.25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 x14ac:dyDescent="0.25">
      <c r="A9431" t="s">
        <v>8</v>
      </c>
      <c r="B9431">
        <v>3.07</v>
      </c>
      <c r="C9431">
        <v>18.899999999999999</v>
      </c>
      <c r="D9431">
        <f t="shared" si="147"/>
        <v>58.02</v>
      </c>
    </row>
    <row r="9432" spans="1:4" x14ac:dyDescent="0.25">
      <c r="A9432" t="s">
        <v>26</v>
      </c>
      <c r="B9432">
        <v>3.16</v>
      </c>
      <c r="C9432">
        <v>32.200000000000003</v>
      </c>
      <c r="D9432">
        <f t="shared" si="147"/>
        <v>101.75</v>
      </c>
    </row>
    <row r="9433" spans="1:4" x14ac:dyDescent="0.25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 x14ac:dyDescent="0.25">
      <c r="A9434" t="s">
        <v>10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25">
      <c r="A9435" t="s">
        <v>12</v>
      </c>
      <c r="B9435">
        <v>1.19</v>
      </c>
      <c r="C9435">
        <v>23.5</v>
      </c>
      <c r="D9435">
        <f t="shared" si="147"/>
        <v>27.97</v>
      </c>
    </row>
    <row r="9436" spans="1:4" x14ac:dyDescent="0.25">
      <c r="A9436" t="s">
        <v>40</v>
      </c>
      <c r="B9436">
        <v>1.27</v>
      </c>
      <c r="C9436">
        <v>10.5</v>
      </c>
      <c r="D9436">
        <f t="shared" si="147"/>
        <v>13.34</v>
      </c>
    </row>
    <row r="9437" spans="1:4" x14ac:dyDescent="0.25">
      <c r="A9437" t="s">
        <v>42</v>
      </c>
      <c r="B9437">
        <v>5.0199999999999996</v>
      </c>
      <c r="C9437">
        <v>24</v>
      </c>
      <c r="D9437">
        <f t="shared" si="147"/>
        <v>120.48</v>
      </c>
    </row>
    <row r="9438" spans="1:4" x14ac:dyDescent="0.25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 x14ac:dyDescent="0.25">
      <c r="A9439" t="s">
        <v>30</v>
      </c>
      <c r="B9439">
        <v>1.28</v>
      </c>
      <c r="C9439">
        <v>26.1</v>
      </c>
      <c r="D9439">
        <f t="shared" si="147"/>
        <v>33.409999999999997</v>
      </c>
    </row>
    <row r="9440" spans="1:4" x14ac:dyDescent="0.25">
      <c r="A9440" t="s">
        <v>35</v>
      </c>
      <c r="B9440">
        <v>1.06</v>
      </c>
      <c r="C9440">
        <v>19.100000000000001</v>
      </c>
      <c r="D9440">
        <f t="shared" si="147"/>
        <v>20.25</v>
      </c>
    </row>
    <row r="9441" spans="1:4" x14ac:dyDescent="0.25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 x14ac:dyDescent="0.25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 x14ac:dyDescent="0.25">
      <c r="A9443" t="s">
        <v>6</v>
      </c>
      <c r="B9443">
        <v>2.69</v>
      </c>
      <c r="C9443">
        <v>6.1000000000000014</v>
      </c>
      <c r="D9443">
        <f t="shared" si="147"/>
        <v>16.41</v>
      </c>
    </row>
    <row r="9444" spans="1:4" x14ac:dyDescent="0.25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 x14ac:dyDescent="0.25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 x14ac:dyDescent="0.25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 x14ac:dyDescent="0.25">
      <c r="A9447" t="s">
        <v>40</v>
      </c>
      <c r="B9447">
        <v>1.27</v>
      </c>
      <c r="C9447">
        <v>37.299999999999997</v>
      </c>
      <c r="D9447">
        <f t="shared" si="147"/>
        <v>47.37</v>
      </c>
    </row>
    <row r="9448" spans="1:4" x14ac:dyDescent="0.25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 x14ac:dyDescent="0.25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 x14ac:dyDescent="0.25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 x14ac:dyDescent="0.25">
      <c r="A9451" t="s">
        <v>8</v>
      </c>
      <c r="B9451">
        <v>3.07</v>
      </c>
      <c r="C9451">
        <v>3</v>
      </c>
      <c r="D9451">
        <f t="shared" si="147"/>
        <v>9.2100000000000009</v>
      </c>
    </row>
    <row r="9452" spans="1:4" x14ac:dyDescent="0.25">
      <c r="A9452" t="s">
        <v>10</v>
      </c>
      <c r="B9452">
        <v>2.4900000000000002</v>
      </c>
      <c r="C9452">
        <v>31.3</v>
      </c>
      <c r="D9452">
        <f t="shared" si="147"/>
        <v>77.94</v>
      </c>
    </row>
    <row r="9453" spans="1:4" x14ac:dyDescent="0.25">
      <c r="A9453" t="s">
        <v>8</v>
      </c>
      <c r="B9453">
        <v>3.07</v>
      </c>
      <c r="C9453">
        <v>0.8</v>
      </c>
      <c r="D9453">
        <f t="shared" si="147"/>
        <v>2.46</v>
      </c>
    </row>
    <row r="9454" spans="1:4" x14ac:dyDescent="0.25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 x14ac:dyDescent="0.25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 x14ac:dyDescent="0.25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 x14ac:dyDescent="0.25">
      <c r="A9457" t="s">
        <v>39</v>
      </c>
      <c r="B9457">
        <v>1.0900000000000001</v>
      </c>
      <c r="C9457">
        <v>6.6000000000000014</v>
      </c>
      <c r="D9457">
        <f t="shared" si="147"/>
        <v>7.19</v>
      </c>
    </row>
    <row r="9458" spans="1:4" x14ac:dyDescent="0.25">
      <c r="A9458" t="s">
        <v>25</v>
      </c>
      <c r="B9458">
        <v>2.52</v>
      </c>
      <c r="C9458">
        <v>4.4000000000000004</v>
      </c>
      <c r="D9458">
        <f t="shared" si="147"/>
        <v>11.09</v>
      </c>
    </row>
    <row r="9459" spans="1:4" x14ac:dyDescent="0.25">
      <c r="A9459" t="s">
        <v>36</v>
      </c>
      <c r="B9459">
        <v>1.89</v>
      </c>
      <c r="C9459">
        <v>37.200000000000003</v>
      </c>
      <c r="D9459">
        <f t="shared" si="147"/>
        <v>70.31</v>
      </c>
    </row>
    <row r="9460" spans="1:4" x14ac:dyDescent="0.25">
      <c r="A9460" t="s">
        <v>18</v>
      </c>
      <c r="B9460">
        <v>0.76</v>
      </c>
      <c r="C9460">
        <v>33.799999999999997</v>
      </c>
      <c r="D9460">
        <f t="shared" si="147"/>
        <v>25.69</v>
      </c>
    </row>
    <row r="9461" spans="1:4" x14ac:dyDescent="0.25">
      <c r="A9461" t="s">
        <v>27</v>
      </c>
      <c r="B9461">
        <v>0.78</v>
      </c>
      <c r="C9461">
        <v>6.8000000000000007</v>
      </c>
      <c r="D9461">
        <f t="shared" si="147"/>
        <v>5.3</v>
      </c>
    </row>
    <row r="9462" spans="1:4" x14ac:dyDescent="0.25">
      <c r="A9462" t="s">
        <v>10</v>
      </c>
      <c r="B9462">
        <v>2.4900000000000002</v>
      </c>
      <c r="C9462">
        <v>14.8</v>
      </c>
      <c r="D9462">
        <f t="shared" si="147"/>
        <v>36.85</v>
      </c>
    </row>
    <row r="9463" spans="1:4" x14ac:dyDescent="0.25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 x14ac:dyDescent="0.25">
      <c r="A9464" t="s">
        <v>34</v>
      </c>
      <c r="B9464">
        <v>1.4</v>
      </c>
      <c r="C9464">
        <v>23.3</v>
      </c>
      <c r="D9464">
        <f t="shared" si="147"/>
        <v>32.619999999999997</v>
      </c>
    </row>
    <row r="9465" spans="1:4" x14ac:dyDescent="0.25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 x14ac:dyDescent="0.25">
      <c r="A9466" t="s">
        <v>5</v>
      </c>
      <c r="B9466">
        <v>2.2599999999999998</v>
      </c>
      <c r="C9466">
        <v>20</v>
      </c>
      <c r="D9466">
        <f t="shared" si="147"/>
        <v>45.2</v>
      </c>
    </row>
    <row r="9467" spans="1:4" x14ac:dyDescent="0.25">
      <c r="A9467" t="s">
        <v>11</v>
      </c>
      <c r="B9467">
        <v>3.23</v>
      </c>
      <c r="C9467">
        <v>36.299999999999997</v>
      </c>
      <c r="D9467">
        <f t="shared" si="147"/>
        <v>117.25</v>
      </c>
    </row>
    <row r="9468" spans="1:4" x14ac:dyDescent="0.25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 x14ac:dyDescent="0.25">
      <c r="A9469" t="s">
        <v>42</v>
      </c>
      <c r="B9469">
        <v>5.0199999999999996</v>
      </c>
      <c r="C9469">
        <v>20.5</v>
      </c>
      <c r="D9469">
        <f t="shared" si="147"/>
        <v>102.91</v>
      </c>
    </row>
    <row r="9470" spans="1:4" x14ac:dyDescent="0.25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 x14ac:dyDescent="0.25">
      <c r="A9471" t="s">
        <v>28</v>
      </c>
      <c r="B9471">
        <v>4.4000000000000004</v>
      </c>
      <c r="C9471">
        <v>6.5</v>
      </c>
      <c r="D9471">
        <f t="shared" si="147"/>
        <v>28.6</v>
      </c>
    </row>
    <row r="9472" spans="1:4" x14ac:dyDescent="0.25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 x14ac:dyDescent="0.25">
      <c r="A9473" t="s">
        <v>11</v>
      </c>
      <c r="B9473">
        <v>3.23</v>
      </c>
      <c r="C9473">
        <v>22.4</v>
      </c>
      <c r="D9473">
        <f t="shared" si="147"/>
        <v>72.349999999999994</v>
      </c>
    </row>
    <row r="9474" spans="1:4" x14ac:dyDescent="0.25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25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 x14ac:dyDescent="0.25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 x14ac:dyDescent="0.25">
      <c r="A9477" t="s">
        <v>15</v>
      </c>
      <c r="B9477">
        <v>3.71</v>
      </c>
      <c r="C9477">
        <v>38.200000000000003</v>
      </c>
      <c r="D9477">
        <f t="shared" si="148"/>
        <v>141.72</v>
      </c>
    </row>
    <row r="9478" spans="1:4" x14ac:dyDescent="0.25">
      <c r="A9478" t="s">
        <v>26</v>
      </c>
      <c r="B9478">
        <v>3.16</v>
      </c>
      <c r="C9478">
        <v>16.899999999999999</v>
      </c>
      <c r="D9478">
        <f t="shared" si="148"/>
        <v>53.4</v>
      </c>
    </row>
    <row r="9479" spans="1:4" x14ac:dyDescent="0.25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25">
      <c r="A9480" t="s">
        <v>40</v>
      </c>
      <c r="B9480">
        <v>1.27</v>
      </c>
      <c r="C9480">
        <v>3.2</v>
      </c>
      <c r="D9480">
        <f t="shared" si="148"/>
        <v>4.0599999999999996</v>
      </c>
    </row>
    <row r="9481" spans="1:4" x14ac:dyDescent="0.25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 x14ac:dyDescent="0.25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 x14ac:dyDescent="0.25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 x14ac:dyDescent="0.25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 x14ac:dyDescent="0.25">
      <c r="A9485" t="s">
        <v>25</v>
      </c>
      <c r="B9485">
        <v>2.52</v>
      </c>
      <c r="C9485">
        <v>2.2999999999999998</v>
      </c>
      <c r="D9485">
        <f t="shared" si="148"/>
        <v>5.8</v>
      </c>
    </row>
    <row r="9486" spans="1:4" x14ac:dyDescent="0.25">
      <c r="A9486" t="s">
        <v>10</v>
      </c>
      <c r="B9486">
        <v>2.4900000000000002</v>
      </c>
      <c r="C9486">
        <v>25.2</v>
      </c>
      <c r="D9486">
        <f t="shared" si="148"/>
        <v>62.75</v>
      </c>
    </row>
    <row r="9487" spans="1:4" x14ac:dyDescent="0.25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 x14ac:dyDescent="0.25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 x14ac:dyDescent="0.25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 x14ac:dyDescent="0.25">
      <c r="A9490" t="s">
        <v>38</v>
      </c>
      <c r="B9490">
        <v>1.18</v>
      </c>
      <c r="C9490">
        <v>28.7</v>
      </c>
      <c r="D9490">
        <f t="shared" si="148"/>
        <v>33.869999999999997</v>
      </c>
    </row>
    <row r="9491" spans="1:4" x14ac:dyDescent="0.25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 x14ac:dyDescent="0.25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 x14ac:dyDescent="0.25">
      <c r="A9493" t="s">
        <v>19</v>
      </c>
      <c r="B9493">
        <v>2.3199999999999998</v>
      </c>
      <c r="C9493">
        <v>15.2</v>
      </c>
      <c r="D9493">
        <f t="shared" si="148"/>
        <v>35.26</v>
      </c>
    </row>
    <row r="9494" spans="1:4" x14ac:dyDescent="0.25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 x14ac:dyDescent="0.25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 x14ac:dyDescent="0.25">
      <c r="A9496" t="s">
        <v>27</v>
      </c>
      <c r="B9496">
        <v>0.78</v>
      </c>
      <c r="C9496">
        <v>23.2</v>
      </c>
      <c r="D9496">
        <f t="shared" si="148"/>
        <v>18.100000000000001</v>
      </c>
    </row>
    <row r="9497" spans="1:4" x14ac:dyDescent="0.25">
      <c r="A9497" t="s">
        <v>5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25">
      <c r="A9498" t="s">
        <v>19</v>
      </c>
      <c r="B9498">
        <v>2.3199999999999998</v>
      </c>
      <c r="C9498">
        <v>32.6</v>
      </c>
      <c r="D9498">
        <f t="shared" si="148"/>
        <v>75.63</v>
      </c>
    </row>
    <row r="9499" spans="1:4" x14ac:dyDescent="0.25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 x14ac:dyDescent="0.25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 x14ac:dyDescent="0.25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 x14ac:dyDescent="0.25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 x14ac:dyDescent="0.25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 x14ac:dyDescent="0.25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 x14ac:dyDescent="0.25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 x14ac:dyDescent="0.25">
      <c r="A9506" t="s">
        <v>40</v>
      </c>
      <c r="B9506">
        <v>1.27</v>
      </c>
      <c r="C9506">
        <v>32.299999999999997</v>
      </c>
      <c r="D9506">
        <f t="shared" si="148"/>
        <v>41.02</v>
      </c>
    </row>
    <row r="9507" spans="1:4" x14ac:dyDescent="0.25">
      <c r="A9507" t="s">
        <v>28</v>
      </c>
      <c r="B9507">
        <v>4.4000000000000004</v>
      </c>
      <c r="C9507">
        <v>0.9</v>
      </c>
      <c r="D9507">
        <f t="shared" si="148"/>
        <v>3.96</v>
      </c>
    </row>
    <row r="9508" spans="1:4" x14ac:dyDescent="0.25">
      <c r="A9508" t="s">
        <v>39</v>
      </c>
      <c r="B9508">
        <v>1.0900000000000001</v>
      </c>
      <c r="C9508">
        <v>16.899999999999999</v>
      </c>
      <c r="D9508">
        <f t="shared" si="148"/>
        <v>18.420000000000002</v>
      </c>
    </row>
    <row r="9509" spans="1:4" x14ac:dyDescent="0.25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 x14ac:dyDescent="0.25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 x14ac:dyDescent="0.25">
      <c r="A9511" t="s">
        <v>42</v>
      </c>
      <c r="B9511">
        <v>5.0199999999999996</v>
      </c>
      <c r="C9511">
        <v>24.8</v>
      </c>
      <c r="D9511">
        <f t="shared" si="148"/>
        <v>124.5</v>
      </c>
    </row>
    <row r="9512" spans="1:4" x14ac:dyDescent="0.25">
      <c r="A9512" t="s">
        <v>4</v>
      </c>
      <c r="B9512">
        <v>0.86</v>
      </c>
      <c r="C9512">
        <v>6.3000000000000007</v>
      </c>
      <c r="D9512">
        <f t="shared" si="148"/>
        <v>5.42</v>
      </c>
    </row>
    <row r="9513" spans="1:4" x14ac:dyDescent="0.25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 x14ac:dyDescent="0.25">
      <c r="A9514" t="s">
        <v>19</v>
      </c>
      <c r="B9514">
        <v>2.3199999999999998</v>
      </c>
      <c r="C9514">
        <v>25.2</v>
      </c>
      <c r="D9514">
        <f t="shared" si="148"/>
        <v>58.46</v>
      </c>
    </row>
    <row r="9515" spans="1:4" x14ac:dyDescent="0.25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 x14ac:dyDescent="0.25">
      <c r="A9516" t="s">
        <v>15</v>
      </c>
      <c r="B9516">
        <v>3.71</v>
      </c>
      <c r="C9516">
        <v>36.299999999999997</v>
      </c>
      <c r="D9516">
        <f t="shared" si="148"/>
        <v>134.66999999999999</v>
      </c>
    </row>
    <row r="9517" spans="1:4" x14ac:dyDescent="0.25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 x14ac:dyDescent="0.25">
      <c r="A9518" t="s">
        <v>12</v>
      </c>
      <c r="B9518">
        <v>1.19</v>
      </c>
      <c r="C9518">
        <v>2.9</v>
      </c>
      <c r="D9518">
        <f t="shared" si="148"/>
        <v>3.45</v>
      </c>
    </row>
    <row r="9519" spans="1:4" x14ac:dyDescent="0.25">
      <c r="A9519" t="s">
        <v>8</v>
      </c>
      <c r="B9519">
        <v>3.07</v>
      </c>
      <c r="C9519">
        <v>0.70000000000000007</v>
      </c>
      <c r="D9519">
        <f t="shared" si="148"/>
        <v>2.15</v>
      </c>
    </row>
    <row r="9520" spans="1:4" x14ac:dyDescent="0.25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 x14ac:dyDescent="0.25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 x14ac:dyDescent="0.25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 x14ac:dyDescent="0.25">
      <c r="A9523" t="s">
        <v>7</v>
      </c>
      <c r="B9523">
        <v>0.66</v>
      </c>
      <c r="C9523">
        <v>35.700000000000003</v>
      </c>
      <c r="D9523">
        <f t="shared" si="148"/>
        <v>23.56</v>
      </c>
    </row>
    <row r="9524" spans="1:4" x14ac:dyDescent="0.25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 x14ac:dyDescent="0.25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 x14ac:dyDescent="0.25">
      <c r="A9526" t="s">
        <v>33</v>
      </c>
      <c r="B9526">
        <v>1.26</v>
      </c>
      <c r="C9526">
        <v>9.7000000000000011</v>
      </c>
      <c r="D9526">
        <f t="shared" si="148"/>
        <v>12.22</v>
      </c>
    </row>
    <row r="9527" spans="1:4" x14ac:dyDescent="0.25">
      <c r="A9527" t="s">
        <v>39</v>
      </c>
      <c r="B9527">
        <v>1.0900000000000001</v>
      </c>
      <c r="C9527">
        <v>36</v>
      </c>
      <c r="D9527">
        <f t="shared" si="148"/>
        <v>39.24</v>
      </c>
    </row>
    <row r="9528" spans="1:4" x14ac:dyDescent="0.25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 x14ac:dyDescent="0.25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 x14ac:dyDescent="0.25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 x14ac:dyDescent="0.25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 x14ac:dyDescent="0.25">
      <c r="A9532" t="s">
        <v>23</v>
      </c>
      <c r="B9532">
        <v>9.5</v>
      </c>
      <c r="C9532">
        <v>8.7000000000000011</v>
      </c>
      <c r="D9532">
        <f t="shared" si="148"/>
        <v>82.65</v>
      </c>
    </row>
    <row r="9533" spans="1:4" x14ac:dyDescent="0.25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 x14ac:dyDescent="0.25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 x14ac:dyDescent="0.25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 x14ac:dyDescent="0.25">
      <c r="A9536" t="s">
        <v>39</v>
      </c>
      <c r="B9536">
        <v>1.0900000000000001</v>
      </c>
      <c r="C9536">
        <v>25.5</v>
      </c>
      <c r="D9536">
        <f t="shared" si="148"/>
        <v>27.8</v>
      </c>
    </row>
    <row r="9537" spans="1:4" x14ac:dyDescent="0.25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 x14ac:dyDescent="0.25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25">
      <c r="A9539" t="s">
        <v>12</v>
      </c>
      <c r="B9539">
        <v>1.19</v>
      </c>
      <c r="C9539">
        <v>15.7</v>
      </c>
      <c r="D9539">
        <f t="shared" si="149"/>
        <v>18.68</v>
      </c>
    </row>
    <row r="9540" spans="1:4" x14ac:dyDescent="0.25">
      <c r="A9540" t="s">
        <v>30</v>
      </c>
      <c r="B9540">
        <v>1.28</v>
      </c>
      <c r="C9540">
        <v>16.399999999999999</v>
      </c>
      <c r="D9540">
        <f t="shared" si="149"/>
        <v>20.99</v>
      </c>
    </row>
    <row r="9541" spans="1:4" x14ac:dyDescent="0.25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 x14ac:dyDescent="0.25">
      <c r="A9542" t="s">
        <v>36</v>
      </c>
      <c r="B9542">
        <v>1.89</v>
      </c>
      <c r="C9542">
        <v>17.3</v>
      </c>
      <c r="D9542">
        <f t="shared" si="149"/>
        <v>32.700000000000003</v>
      </c>
    </row>
    <row r="9543" spans="1:4" x14ac:dyDescent="0.25">
      <c r="A9543" t="s">
        <v>33</v>
      </c>
      <c r="B9543">
        <v>1.26</v>
      </c>
      <c r="C9543">
        <v>6.1000000000000014</v>
      </c>
      <c r="D9543">
        <f t="shared" si="149"/>
        <v>7.69</v>
      </c>
    </row>
    <row r="9544" spans="1:4" x14ac:dyDescent="0.25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 x14ac:dyDescent="0.25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 x14ac:dyDescent="0.25">
      <c r="A9546" t="s">
        <v>9</v>
      </c>
      <c r="B9546">
        <v>2.27</v>
      </c>
      <c r="C9546">
        <v>28.9</v>
      </c>
      <c r="D9546">
        <f t="shared" si="149"/>
        <v>65.599999999999994</v>
      </c>
    </row>
    <row r="9547" spans="1:4" x14ac:dyDescent="0.25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 x14ac:dyDescent="0.25">
      <c r="A9548" t="s">
        <v>40</v>
      </c>
      <c r="B9548">
        <v>1.27</v>
      </c>
      <c r="C9548">
        <v>30.9</v>
      </c>
      <c r="D9548">
        <f t="shared" si="149"/>
        <v>39.24</v>
      </c>
    </row>
    <row r="9549" spans="1:4" x14ac:dyDescent="0.25">
      <c r="A9549" t="s">
        <v>31</v>
      </c>
      <c r="B9549">
        <v>0.86</v>
      </c>
      <c r="C9549">
        <v>39.1</v>
      </c>
      <c r="D9549">
        <f t="shared" si="149"/>
        <v>33.630000000000003</v>
      </c>
    </row>
    <row r="9550" spans="1:4" x14ac:dyDescent="0.25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 x14ac:dyDescent="0.25">
      <c r="A9551" t="s">
        <v>10</v>
      </c>
      <c r="B9551">
        <v>2.4900000000000002</v>
      </c>
      <c r="C9551">
        <v>25.6</v>
      </c>
      <c r="D9551">
        <f t="shared" si="149"/>
        <v>63.74</v>
      </c>
    </row>
    <row r="9552" spans="1:4" x14ac:dyDescent="0.25">
      <c r="A9552" t="s">
        <v>15</v>
      </c>
      <c r="B9552">
        <v>3.71</v>
      </c>
      <c r="C9552">
        <v>6.8000000000000007</v>
      </c>
      <c r="D9552">
        <f t="shared" si="149"/>
        <v>25.23</v>
      </c>
    </row>
    <row r="9553" spans="1:4" x14ac:dyDescent="0.25">
      <c r="A9553" t="s">
        <v>19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25">
      <c r="A9554" t="s">
        <v>42</v>
      </c>
      <c r="B9554">
        <v>5.0199999999999996</v>
      </c>
      <c r="C9554">
        <v>18.5</v>
      </c>
      <c r="D9554">
        <f t="shared" si="149"/>
        <v>92.87</v>
      </c>
    </row>
    <row r="9555" spans="1:4" x14ac:dyDescent="0.25">
      <c r="A9555" t="s">
        <v>7</v>
      </c>
      <c r="B9555">
        <v>0.66</v>
      </c>
      <c r="C9555">
        <v>26.8</v>
      </c>
      <c r="D9555">
        <f t="shared" si="149"/>
        <v>17.690000000000001</v>
      </c>
    </row>
    <row r="9556" spans="1:4" x14ac:dyDescent="0.25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 x14ac:dyDescent="0.25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 x14ac:dyDescent="0.25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 x14ac:dyDescent="0.25">
      <c r="A9559" t="s">
        <v>8</v>
      </c>
      <c r="B9559">
        <v>3.07</v>
      </c>
      <c r="C9559">
        <v>38.700000000000003</v>
      </c>
      <c r="D9559">
        <f t="shared" si="149"/>
        <v>118.81</v>
      </c>
    </row>
    <row r="9560" spans="1:4" x14ac:dyDescent="0.25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 x14ac:dyDescent="0.25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 x14ac:dyDescent="0.25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 x14ac:dyDescent="0.25">
      <c r="A9563" t="s">
        <v>26</v>
      </c>
      <c r="B9563">
        <v>3.16</v>
      </c>
      <c r="C9563">
        <v>12.7</v>
      </c>
      <c r="D9563">
        <f t="shared" si="149"/>
        <v>40.130000000000003</v>
      </c>
    </row>
    <row r="9564" spans="1:4" x14ac:dyDescent="0.25">
      <c r="A9564" t="s">
        <v>16</v>
      </c>
      <c r="B9564">
        <v>5.13</v>
      </c>
      <c r="C9564">
        <v>9.6000000000000014</v>
      </c>
      <c r="D9564">
        <f t="shared" si="149"/>
        <v>49.25</v>
      </c>
    </row>
    <row r="9565" spans="1:4" x14ac:dyDescent="0.25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 x14ac:dyDescent="0.25">
      <c r="A9566" t="s">
        <v>16</v>
      </c>
      <c r="B9566">
        <v>5.13</v>
      </c>
      <c r="C9566">
        <v>37.700000000000003</v>
      </c>
      <c r="D9566">
        <f t="shared" si="149"/>
        <v>193.4</v>
      </c>
    </row>
    <row r="9567" spans="1:4" x14ac:dyDescent="0.25">
      <c r="A9567" t="s">
        <v>39</v>
      </c>
      <c r="B9567">
        <v>1.0900000000000001</v>
      </c>
      <c r="C9567">
        <v>2.4</v>
      </c>
      <c r="D9567">
        <f t="shared" si="149"/>
        <v>2.62</v>
      </c>
    </row>
    <row r="9568" spans="1:4" x14ac:dyDescent="0.25">
      <c r="A9568" t="s">
        <v>13</v>
      </c>
      <c r="B9568">
        <v>4.12</v>
      </c>
      <c r="C9568">
        <v>8.8000000000000007</v>
      </c>
      <c r="D9568">
        <f t="shared" si="149"/>
        <v>36.26</v>
      </c>
    </row>
    <row r="9569" spans="1:4" x14ac:dyDescent="0.25">
      <c r="A9569" t="s">
        <v>23</v>
      </c>
      <c r="B9569">
        <v>9.5</v>
      </c>
      <c r="C9569">
        <v>39.299999999999997</v>
      </c>
      <c r="D9569">
        <f t="shared" si="149"/>
        <v>373.35</v>
      </c>
    </row>
    <row r="9570" spans="1:4" x14ac:dyDescent="0.25">
      <c r="A9570" t="s">
        <v>10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25">
      <c r="A9571" t="s">
        <v>18</v>
      </c>
      <c r="B9571">
        <v>0.76</v>
      </c>
      <c r="C9571">
        <v>17.899999999999999</v>
      </c>
      <c r="D9571">
        <f t="shared" si="149"/>
        <v>13.6</v>
      </c>
    </row>
    <row r="9572" spans="1:4" x14ac:dyDescent="0.25">
      <c r="A9572" t="s">
        <v>9</v>
      </c>
      <c r="B9572">
        <v>2.27</v>
      </c>
      <c r="C9572">
        <v>36.299999999999997</v>
      </c>
      <c r="D9572">
        <f t="shared" si="149"/>
        <v>82.4</v>
      </c>
    </row>
    <row r="9573" spans="1:4" x14ac:dyDescent="0.25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25">
      <c r="A9574" t="s">
        <v>25</v>
      </c>
      <c r="B9574">
        <v>2.52</v>
      </c>
      <c r="C9574">
        <v>4.4000000000000004</v>
      </c>
      <c r="D9574">
        <f t="shared" si="149"/>
        <v>11.09</v>
      </c>
    </row>
    <row r="9575" spans="1:4" x14ac:dyDescent="0.25">
      <c r="A9575" t="s">
        <v>17</v>
      </c>
      <c r="B9575">
        <v>1.07</v>
      </c>
      <c r="C9575">
        <v>6.6000000000000014</v>
      </c>
      <c r="D9575">
        <f t="shared" si="149"/>
        <v>7.06</v>
      </c>
    </row>
    <row r="9576" spans="1:4" x14ac:dyDescent="0.25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 x14ac:dyDescent="0.25">
      <c r="A9577" t="s">
        <v>5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25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 x14ac:dyDescent="0.25">
      <c r="A9579" t="s">
        <v>12</v>
      </c>
      <c r="B9579">
        <v>1.19</v>
      </c>
      <c r="C9579">
        <v>2.5</v>
      </c>
      <c r="D9579">
        <f t="shared" si="149"/>
        <v>2.98</v>
      </c>
    </row>
    <row r="9580" spans="1:4" x14ac:dyDescent="0.25">
      <c r="A9580" t="s">
        <v>21</v>
      </c>
      <c r="B9580">
        <v>2.87</v>
      </c>
      <c r="C9580">
        <v>22.4</v>
      </c>
      <c r="D9580">
        <f t="shared" si="149"/>
        <v>64.290000000000006</v>
      </c>
    </row>
    <row r="9581" spans="1:4" x14ac:dyDescent="0.25">
      <c r="A9581" t="s">
        <v>40</v>
      </c>
      <c r="B9581">
        <v>1.27</v>
      </c>
      <c r="C9581">
        <v>17.7</v>
      </c>
      <c r="D9581">
        <f t="shared" si="149"/>
        <v>22.48</v>
      </c>
    </row>
    <row r="9582" spans="1:4" x14ac:dyDescent="0.25">
      <c r="A9582" t="s">
        <v>31</v>
      </c>
      <c r="B9582">
        <v>0.86</v>
      </c>
      <c r="C9582">
        <v>0.70000000000000007</v>
      </c>
      <c r="D9582">
        <f t="shared" si="149"/>
        <v>0.6</v>
      </c>
    </row>
    <row r="9583" spans="1:4" x14ac:dyDescent="0.25">
      <c r="A9583" t="s">
        <v>11</v>
      </c>
      <c r="B9583">
        <v>3.23</v>
      </c>
      <c r="C9583">
        <v>24.6</v>
      </c>
      <c r="D9583">
        <f t="shared" si="149"/>
        <v>79.459999999999994</v>
      </c>
    </row>
    <row r="9584" spans="1:4" x14ac:dyDescent="0.25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 x14ac:dyDescent="0.25">
      <c r="A9585" t="s">
        <v>39</v>
      </c>
      <c r="B9585">
        <v>1.0900000000000001</v>
      </c>
      <c r="C9585">
        <v>13.1</v>
      </c>
      <c r="D9585">
        <f t="shared" si="149"/>
        <v>14.28</v>
      </c>
    </row>
    <row r="9586" spans="1:4" x14ac:dyDescent="0.25">
      <c r="A9586" t="s">
        <v>31</v>
      </c>
      <c r="B9586">
        <v>0.86</v>
      </c>
      <c r="C9586">
        <v>6.6000000000000014</v>
      </c>
      <c r="D9586">
        <f t="shared" si="149"/>
        <v>5.68</v>
      </c>
    </row>
    <row r="9587" spans="1:4" x14ac:dyDescent="0.25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 x14ac:dyDescent="0.25">
      <c r="A9588" t="s">
        <v>39</v>
      </c>
      <c r="B9588">
        <v>1.0900000000000001</v>
      </c>
      <c r="C9588">
        <v>37.799999999999997</v>
      </c>
      <c r="D9588">
        <f t="shared" si="149"/>
        <v>41.2</v>
      </c>
    </row>
    <row r="9589" spans="1:4" x14ac:dyDescent="0.25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 x14ac:dyDescent="0.25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 x14ac:dyDescent="0.25">
      <c r="A9591" t="s">
        <v>10</v>
      </c>
      <c r="B9591">
        <v>2.4900000000000002</v>
      </c>
      <c r="C9591">
        <v>2.2999999999999998</v>
      </c>
      <c r="D9591">
        <f t="shared" si="149"/>
        <v>5.73</v>
      </c>
    </row>
    <row r="9592" spans="1:4" x14ac:dyDescent="0.25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 x14ac:dyDescent="0.25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 x14ac:dyDescent="0.25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 x14ac:dyDescent="0.25">
      <c r="A9595" t="s">
        <v>24</v>
      </c>
      <c r="B9595">
        <v>1.88</v>
      </c>
      <c r="C9595">
        <v>16.899999999999999</v>
      </c>
      <c r="D9595">
        <f t="shared" si="149"/>
        <v>31.77</v>
      </c>
    </row>
    <row r="9596" spans="1:4" x14ac:dyDescent="0.25">
      <c r="A9596" t="s">
        <v>40</v>
      </c>
      <c r="B9596">
        <v>1.27</v>
      </c>
      <c r="C9596">
        <v>31.5</v>
      </c>
      <c r="D9596">
        <f t="shared" si="149"/>
        <v>40.01</v>
      </c>
    </row>
    <row r="9597" spans="1:4" x14ac:dyDescent="0.25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 x14ac:dyDescent="0.25">
      <c r="A9598" t="s">
        <v>28</v>
      </c>
      <c r="B9598">
        <v>4.4000000000000004</v>
      </c>
      <c r="C9598">
        <v>13.9</v>
      </c>
      <c r="D9598">
        <f t="shared" si="149"/>
        <v>61.16</v>
      </c>
    </row>
    <row r="9599" spans="1:4" x14ac:dyDescent="0.25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 x14ac:dyDescent="0.25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 x14ac:dyDescent="0.25">
      <c r="A9601" t="s">
        <v>33</v>
      </c>
      <c r="B9601">
        <v>1.26</v>
      </c>
      <c r="C9601">
        <v>25.7</v>
      </c>
      <c r="D9601">
        <f t="shared" si="149"/>
        <v>32.380000000000003</v>
      </c>
    </row>
    <row r="9602" spans="1:4" x14ac:dyDescent="0.25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25">
      <c r="A9603" t="s">
        <v>39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25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 x14ac:dyDescent="0.25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 x14ac:dyDescent="0.25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 x14ac:dyDescent="0.25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 x14ac:dyDescent="0.25">
      <c r="A9608" t="s">
        <v>7</v>
      </c>
      <c r="B9608">
        <v>0.66</v>
      </c>
      <c r="C9608">
        <v>38.700000000000003</v>
      </c>
      <c r="D9608">
        <f t="shared" si="150"/>
        <v>25.54</v>
      </c>
    </row>
    <row r="9609" spans="1:4" x14ac:dyDescent="0.25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 x14ac:dyDescent="0.25">
      <c r="A9610" t="s">
        <v>32</v>
      </c>
      <c r="B9610">
        <v>1.88</v>
      </c>
      <c r="C9610">
        <v>16.600000000000001</v>
      </c>
      <c r="D9610">
        <f t="shared" si="150"/>
        <v>31.21</v>
      </c>
    </row>
    <row r="9611" spans="1:4" x14ac:dyDescent="0.25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 x14ac:dyDescent="0.25">
      <c r="A9612" t="s">
        <v>38</v>
      </c>
      <c r="B9612">
        <v>1.18</v>
      </c>
      <c r="C9612">
        <v>6.6000000000000014</v>
      </c>
      <c r="D9612">
        <f t="shared" si="150"/>
        <v>7.79</v>
      </c>
    </row>
    <row r="9613" spans="1:4" x14ac:dyDescent="0.25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 x14ac:dyDescent="0.25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 x14ac:dyDescent="0.25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 x14ac:dyDescent="0.25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 x14ac:dyDescent="0.25">
      <c r="A9617" t="s">
        <v>39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25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 x14ac:dyDescent="0.25">
      <c r="A9619" t="s">
        <v>23</v>
      </c>
      <c r="B9619">
        <v>9.5</v>
      </c>
      <c r="C9619">
        <v>19.399999999999999</v>
      </c>
      <c r="D9619">
        <f t="shared" si="150"/>
        <v>184.3</v>
      </c>
    </row>
    <row r="9620" spans="1:4" x14ac:dyDescent="0.25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 x14ac:dyDescent="0.25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 x14ac:dyDescent="0.25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 x14ac:dyDescent="0.25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 x14ac:dyDescent="0.25">
      <c r="A9624" t="s">
        <v>13</v>
      </c>
      <c r="B9624">
        <v>4.12</v>
      </c>
      <c r="C9624">
        <v>34.200000000000003</v>
      </c>
      <c r="D9624">
        <f t="shared" si="150"/>
        <v>140.9</v>
      </c>
    </row>
    <row r="9625" spans="1:4" x14ac:dyDescent="0.25">
      <c r="A9625" t="s">
        <v>42</v>
      </c>
      <c r="B9625">
        <v>5.0199999999999996</v>
      </c>
      <c r="C9625">
        <v>14.9</v>
      </c>
      <c r="D9625">
        <f t="shared" si="150"/>
        <v>74.8</v>
      </c>
    </row>
    <row r="9626" spans="1:4" x14ac:dyDescent="0.25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 x14ac:dyDescent="0.25">
      <c r="A9627" t="s">
        <v>33</v>
      </c>
      <c r="B9627">
        <v>1.26</v>
      </c>
      <c r="C9627">
        <v>4.4000000000000004</v>
      </c>
      <c r="D9627">
        <f t="shared" si="150"/>
        <v>5.54</v>
      </c>
    </row>
    <row r="9628" spans="1:4" x14ac:dyDescent="0.25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 x14ac:dyDescent="0.25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 x14ac:dyDescent="0.25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 x14ac:dyDescent="0.25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 x14ac:dyDescent="0.25">
      <c r="A9632" t="s">
        <v>15</v>
      </c>
      <c r="B9632">
        <v>3.71</v>
      </c>
      <c r="C9632">
        <v>8.9</v>
      </c>
      <c r="D9632">
        <f t="shared" si="150"/>
        <v>33.020000000000003</v>
      </c>
    </row>
    <row r="9633" spans="1:4" x14ac:dyDescent="0.25">
      <c r="A9633" t="s">
        <v>38</v>
      </c>
      <c r="B9633">
        <v>1.18</v>
      </c>
      <c r="C9633">
        <v>6.1000000000000014</v>
      </c>
      <c r="D9633">
        <f t="shared" si="150"/>
        <v>7.2</v>
      </c>
    </row>
    <row r="9634" spans="1:4" x14ac:dyDescent="0.25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 x14ac:dyDescent="0.25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 x14ac:dyDescent="0.25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 x14ac:dyDescent="0.25">
      <c r="A9637" t="s">
        <v>8</v>
      </c>
      <c r="B9637">
        <v>3.07</v>
      </c>
      <c r="C9637">
        <v>28.9</v>
      </c>
      <c r="D9637">
        <f t="shared" si="150"/>
        <v>88.72</v>
      </c>
    </row>
    <row r="9638" spans="1:4" x14ac:dyDescent="0.25">
      <c r="A9638" t="s">
        <v>39</v>
      </c>
      <c r="B9638">
        <v>1.0900000000000001</v>
      </c>
      <c r="C9638">
        <v>7.9</v>
      </c>
      <c r="D9638">
        <f t="shared" si="150"/>
        <v>8.61</v>
      </c>
    </row>
    <row r="9639" spans="1:4" x14ac:dyDescent="0.25">
      <c r="A9639" t="s">
        <v>37</v>
      </c>
      <c r="B9639">
        <v>1.51</v>
      </c>
      <c r="C9639">
        <v>0.60000000000000009</v>
      </c>
      <c r="D9639">
        <f t="shared" si="150"/>
        <v>0.91</v>
      </c>
    </row>
    <row r="9640" spans="1:4" x14ac:dyDescent="0.25">
      <c r="A9640" t="s">
        <v>40</v>
      </c>
      <c r="B9640">
        <v>1.27</v>
      </c>
      <c r="C9640">
        <v>23.3</v>
      </c>
      <c r="D9640">
        <f t="shared" si="150"/>
        <v>29.59</v>
      </c>
    </row>
    <row r="9641" spans="1:4" x14ac:dyDescent="0.25">
      <c r="A9641" t="s">
        <v>8</v>
      </c>
      <c r="B9641">
        <v>3.07</v>
      </c>
      <c r="C9641">
        <v>14.8</v>
      </c>
      <c r="D9641">
        <f t="shared" si="150"/>
        <v>45.44</v>
      </c>
    </row>
    <row r="9642" spans="1:4" x14ac:dyDescent="0.25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 x14ac:dyDescent="0.25">
      <c r="A9643" t="s">
        <v>39</v>
      </c>
      <c r="B9643">
        <v>1.0900000000000001</v>
      </c>
      <c r="C9643">
        <v>21.8</v>
      </c>
      <c r="D9643">
        <f t="shared" si="150"/>
        <v>23.76</v>
      </c>
    </row>
    <row r="9644" spans="1:4" x14ac:dyDescent="0.25">
      <c r="A9644" t="s">
        <v>35</v>
      </c>
      <c r="B9644">
        <v>1.06</v>
      </c>
      <c r="C9644">
        <v>19.2</v>
      </c>
      <c r="D9644">
        <f t="shared" si="150"/>
        <v>20.350000000000001</v>
      </c>
    </row>
    <row r="9645" spans="1:4" x14ac:dyDescent="0.25">
      <c r="A9645" t="s">
        <v>19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25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 x14ac:dyDescent="0.25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 x14ac:dyDescent="0.25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 x14ac:dyDescent="0.25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 x14ac:dyDescent="0.25">
      <c r="A9650" t="s">
        <v>6</v>
      </c>
      <c r="B9650">
        <v>2.69</v>
      </c>
      <c r="C9650">
        <v>26.1</v>
      </c>
      <c r="D9650">
        <f t="shared" si="150"/>
        <v>70.209999999999994</v>
      </c>
    </row>
    <row r="9651" spans="1:4" x14ac:dyDescent="0.25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 x14ac:dyDescent="0.25">
      <c r="A9652" t="s">
        <v>11</v>
      </c>
      <c r="B9652">
        <v>3.23</v>
      </c>
      <c r="C9652">
        <v>40</v>
      </c>
      <c r="D9652">
        <f t="shared" si="150"/>
        <v>129.19999999999999</v>
      </c>
    </row>
    <row r="9653" spans="1:4" x14ac:dyDescent="0.25">
      <c r="A9653" t="s">
        <v>17</v>
      </c>
      <c r="B9653">
        <v>1.07</v>
      </c>
      <c r="C9653">
        <v>32.299999999999997</v>
      </c>
      <c r="D9653">
        <f t="shared" si="150"/>
        <v>34.56</v>
      </c>
    </row>
    <row r="9654" spans="1:4" x14ac:dyDescent="0.25">
      <c r="A9654" t="s">
        <v>33</v>
      </c>
      <c r="B9654">
        <v>1.26</v>
      </c>
      <c r="C9654">
        <v>7.1000000000000014</v>
      </c>
      <c r="D9654">
        <f t="shared" si="150"/>
        <v>8.9499999999999993</v>
      </c>
    </row>
    <row r="9655" spans="1:4" x14ac:dyDescent="0.25">
      <c r="A9655" t="s">
        <v>18</v>
      </c>
      <c r="B9655">
        <v>0.76</v>
      </c>
      <c r="C9655">
        <v>21.4</v>
      </c>
      <c r="D9655">
        <f t="shared" si="150"/>
        <v>16.260000000000002</v>
      </c>
    </row>
    <row r="9656" spans="1:4" x14ac:dyDescent="0.25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 x14ac:dyDescent="0.25">
      <c r="A9657" t="s">
        <v>29</v>
      </c>
      <c r="B9657">
        <v>1.34</v>
      </c>
      <c r="C9657">
        <v>38.700000000000003</v>
      </c>
      <c r="D9657">
        <f t="shared" si="150"/>
        <v>51.86</v>
      </c>
    </row>
    <row r="9658" spans="1:4" x14ac:dyDescent="0.25">
      <c r="A9658" t="s">
        <v>21</v>
      </c>
      <c r="B9658">
        <v>2.87</v>
      </c>
      <c r="C9658">
        <v>6.8000000000000007</v>
      </c>
      <c r="D9658">
        <f t="shared" si="150"/>
        <v>19.52</v>
      </c>
    </row>
    <row r="9659" spans="1:4" x14ac:dyDescent="0.25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 x14ac:dyDescent="0.25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 x14ac:dyDescent="0.25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25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 x14ac:dyDescent="0.25">
      <c r="A9663" t="s">
        <v>23</v>
      </c>
      <c r="B9663">
        <v>9.5</v>
      </c>
      <c r="C9663">
        <v>19.399999999999999</v>
      </c>
      <c r="D9663">
        <f t="shared" si="150"/>
        <v>184.3</v>
      </c>
    </row>
    <row r="9664" spans="1:4" x14ac:dyDescent="0.25">
      <c r="A9664" t="s">
        <v>8</v>
      </c>
      <c r="B9664">
        <v>3.07</v>
      </c>
      <c r="C9664">
        <v>13.6</v>
      </c>
      <c r="D9664">
        <f t="shared" si="150"/>
        <v>41.75</v>
      </c>
    </row>
    <row r="9665" spans="1:4" x14ac:dyDescent="0.25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 x14ac:dyDescent="0.25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25">
      <c r="A9667" t="s">
        <v>35</v>
      </c>
      <c r="B9667">
        <v>1.06</v>
      </c>
      <c r="C9667">
        <v>35.4</v>
      </c>
      <c r="D9667">
        <f t="shared" si="151"/>
        <v>37.520000000000003</v>
      </c>
    </row>
    <row r="9668" spans="1:4" x14ac:dyDescent="0.25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 x14ac:dyDescent="0.25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 x14ac:dyDescent="0.25">
      <c r="A9670" t="s">
        <v>40</v>
      </c>
      <c r="B9670">
        <v>1.27</v>
      </c>
      <c r="C9670">
        <v>15.8</v>
      </c>
      <c r="D9670">
        <f t="shared" si="151"/>
        <v>20.07</v>
      </c>
    </row>
    <row r="9671" spans="1:4" x14ac:dyDescent="0.25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 x14ac:dyDescent="0.25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 x14ac:dyDescent="0.25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 x14ac:dyDescent="0.25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 x14ac:dyDescent="0.25">
      <c r="A9675" t="s">
        <v>18</v>
      </c>
      <c r="B9675">
        <v>0.76</v>
      </c>
      <c r="C9675">
        <v>4.6000000000000014</v>
      </c>
      <c r="D9675">
        <f t="shared" si="151"/>
        <v>3.5</v>
      </c>
    </row>
    <row r="9676" spans="1:4" x14ac:dyDescent="0.25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25">
      <c r="A9677" t="s">
        <v>23</v>
      </c>
      <c r="B9677">
        <v>9.5</v>
      </c>
      <c r="C9677">
        <v>28.8</v>
      </c>
      <c r="D9677">
        <f t="shared" si="151"/>
        <v>273.60000000000002</v>
      </c>
    </row>
    <row r="9678" spans="1:4" x14ac:dyDescent="0.25">
      <c r="A9678" t="s">
        <v>8</v>
      </c>
      <c r="B9678">
        <v>3.07</v>
      </c>
      <c r="C9678">
        <v>12.1</v>
      </c>
      <c r="D9678">
        <f t="shared" si="151"/>
        <v>37.15</v>
      </c>
    </row>
    <row r="9679" spans="1:4" x14ac:dyDescent="0.25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 x14ac:dyDescent="0.25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 x14ac:dyDescent="0.25">
      <c r="A9681" t="s">
        <v>28</v>
      </c>
      <c r="B9681">
        <v>4.4000000000000004</v>
      </c>
      <c r="C9681">
        <v>27.1</v>
      </c>
      <c r="D9681">
        <f t="shared" si="151"/>
        <v>119.24</v>
      </c>
    </row>
    <row r="9682" spans="1:4" x14ac:dyDescent="0.25">
      <c r="A9682" t="s">
        <v>20</v>
      </c>
      <c r="B9682">
        <v>0.8</v>
      </c>
      <c r="C9682">
        <v>4.8000000000000007</v>
      </c>
      <c r="D9682">
        <f t="shared" si="151"/>
        <v>3.84</v>
      </c>
    </row>
    <row r="9683" spans="1:4" x14ac:dyDescent="0.25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 x14ac:dyDescent="0.25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 x14ac:dyDescent="0.25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 x14ac:dyDescent="0.25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 x14ac:dyDescent="0.25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 x14ac:dyDescent="0.25">
      <c r="A9688" t="s">
        <v>40</v>
      </c>
      <c r="B9688">
        <v>1.27</v>
      </c>
      <c r="C9688">
        <v>7.8000000000000007</v>
      </c>
      <c r="D9688">
        <f t="shared" si="151"/>
        <v>9.91</v>
      </c>
    </row>
    <row r="9689" spans="1:4" x14ac:dyDescent="0.25">
      <c r="A9689" t="s">
        <v>39</v>
      </c>
      <c r="B9689">
        <v>1.0900000000000001</v>
      </c>
      <c r="C9689">
        <v>6.9</v>
      </c>
      <c r="D9689">
        <f t="shared" si="151"/>
        <v>7.52</v>
      </c>
    </row>
    <row r="9690" spans="1:4" x14ac:dyDescent="0.25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 x14ac:dyDescent="0.25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 x14ac:dyDescent="0.25">
      <c r="A9692" t="s">
        <v>26</v>
      </c>
      <c r="B9692">
        <v>3.16</v>
      </c>
      <c r="C9692">
        <v>5.4</v>
      </c>
      <c r="D9692">
        <f t="shared" si="151"/>
        <v>17.059999999999999</v>
      </c>
    </row>
    <row r="9693" spans="1:4" x14ac:dyDescent="0.25">
      <c r="A9693" t="s">
        <v>9</v>
      </c>
      <c r="B9693">
        <v>2.27</v>
      </c>
      <c r="C9693">
        <v>35.299999999999997</v>
      </c>
      <c r="D9693">
        <f t="shared" si="151"/>
        <v>80.13</v>
      </c>
    </row>
    <row r="9694" spans="1:4" x14ac:dyDescent="0.25">
      <c r="A9694" t="s">
        <v>37</v>
      </c>
      <c r="B9694">
        <v>1.51</v>
      </c>
      <c r="C9694">
        <v>21.7</v>
      </c>
      <c r="D9694">
        <f t="shared" si="151"/>
        <v>32.770000000000003</v>
      </c>
    </row>
    <row r="9695" spans="1:4" x14ac:dyDescent="0.25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 x14ac:dyDescent="0.25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 x14ac:dyDescent="0.25">
      <c r="A9697" t="s">
        <v>14</v>
      </c>
      <c r="B9697">
        <v>1.07</v>
      </c>
      <c r="C9697">
        <v>0.70000000000000007</v>
      </c>
      <c r="D9697">
        <f t="shared" si="151"/>
        <v>0.75</v>
      </c>
    </row>
    <row r="9698" spans="1:4" x14ac:dyDescent="0.25">
      <c r="A9698" t="s">
        <v>36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25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 x14ac:dyDescent="0.25">
      <c r="A9700" t="s">
        <v>7</v>
      </c>
      <c r="B9700">
        <v>0.66</v>
      </c>
      <c r="C9700">
        <v>4.6000000000000014</v>
      </c>
      <c r="D9700">
        <f t="shared" si="151"/>
        <v>3.04</v>
      </c>
    </row>
    <row r="9701" spans="1:4" x14ac:dyDescent="0.25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 x14ac:dyDescent="0.25">
      <c r="A9702" t="s">
        <v>34</v>
      </c>
      <c r="B9702">
        <v>1.4</v>
      </c>
      <c r="C9702">
        <v>0.60000000000000009</v>
      </c>
      <c r="D9702">
        <f t="shared" si="151"/>
        <v>0.84</v>
      </c>
    </row>
    <row r="9703" spans="1:4" x14ac:dyDescent="0.25">
      <c r="A9703" t="s">
        <v>12</v>
      </c>
      <c r="B9703">
        <v>1.19</v>
      </c>
      <c r="C9703">
        <v>3.5</v>
      </c>
      <c r="D9703">
        <f t="shared" si="151"/>
        <v>4.17</v>
      </c>
    </row>
    <row r="9704" spans="1:4" x14ac:dyDescent="0.25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 x14ac:dyDescent="0.25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 x14ac:dyDescent="0.25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 x14ac:dyDescent="0.25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 x14ac:dyDescent="0.25">
      <c r="A9708" t="s">
        <v>31</v>
      </c>
      <c r="B9708">
        <v>0.86</v>
      </c>
      <c r="C9708">
        <v>8.7000000000000011</v>
      </c>
      <c r="D9708">
        <f t="shared" si="151"/>
        <v>7.48</v>
      </c>
    </row>
    <row r="9709" spans="1:4" x14ac:dyDescent="0.25">
      <c r="A9709" t="s">
        <v>25</v>
      </c>
      <c r="B9709">
        <v>2.52</v>
      </c>
      <c r="C9709">
        <v>35.299999999999997</v>
      </c>
      <c r="D9709">
        <f t="shared" si="151"/>
        <v>88.96</v>
      </c>
    </row>
    <row r="9710" spans="1:4" x14ac:dyDescent="0.25">
      <c r="A9710" t="s">
        <v>17</v>
      </c>
      <c r="B9710">
        <v>1.07</v>
      </c>
      <c r="C9710">
        <v>9</v>
      </c>
      <c r="D9710">
        <f t="shared" si="151"/>
        <v>9.6300000000000008</v>
      </c>
    </row>
    <row r="9711" spans="1:4" x14ac:dyDescent="0.25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 x14ac:dyDescent="0.25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 x14ac:dyDescent="0.25">
      <c r="A9713" t="s">
        <v>38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25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 x14ac:dyDescent="0.25">
      <c r="A9715" t="s">
        <v>12</v>
      </c>
      <c r="B9715">
        <v>1.19</v>
      </c>
      <c r="C9715">
        <v>38.1</v>
      </c>
      <c r="D9715">
        <f t="shared" si="151"/>
        <v>45.34</v>
      </c>
    </row>
    <row r="9716" spans="1:4" x14ac:dyDescent="0.25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 x14ac:dyDescent="0.25">
      <c r="A9717" t="s">
        <v>40</v>
      </c>
      <c r="B9717">
        <v>1.27</v>
      </c>
      <c r="C9717">
        <v>3.2</v>
      </c>
      <c r="D9717">
        <f t="shared" si="151"/>
        <v>4.0599999999999996</v>
      </c>
    </row>
    <row r="9718" spans="1:4" x14ac:dyDescent="0.25">
      <c r="A9718" t="s">
        <v>39</v>
      </c>
      <c r="B9718">
        <v>1.0900000000000001</v>
      </c>
      <c r="C9718">
        <v>29.3</v>
      </c>
      <c r="D9718">
        <f t="shared" si="151"/>
        <v>31.94</v>
      </c>
    </row>
    <row r="9719" spans="1:4" x14ac:dyDescent="0.25">
      <c r="A9719" t="s">
        <v>42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25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 x14ac:dyDescent="0.25">
      <c r="A9721" t="s">
        <v>42</v>
      </c>
      <c r="B9721">
        <v>5.0199999999999996</v>
      </c>
      <c r="C9721">
        <v>12.1</v>
      </c>
      <c r="D9721">
        <f t="shared" si="151"/>
        <v>60.74</v>
      </c>
    </row>
    <row r="9722" spans="1:4" x14ac:dyDescent="0.25">
      <c r="A9722" t="s">
        <v>5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25">
      <c r="A9723" t="s">
        <v>23</v>
      </c>
      <c r="B9723">
        <v>9.5</v>
      </c>
      <c r="C9723">
        <v>38.200000000000003</v>
      </c>
      <c r="D9723">
        <f t="shared" si="151"/>
        <v>362.9</v>
      </c>
    </row>
    <row r="9724" spans="1:4" x14ac:dyDescent="0.25">
      <c r="A9724" t="s">
        <v>35</v>
      </c>
      <c r="B9724">
        <v>1.06</v>
      </c>
      <c r="C9724">
        <v>18.3</v>
      </c>
      <c r="D9724">
        <f t="shared" si="151"/>
        <v>19.399999999999999</v>
      </c>
    </row>
    <row r="9725" spans="1:4" x14ac:dyDescent="0.25">
      <c r="A9725" t="s">
        <v>6</v>
      </c>
      <c r="B9725">
        <v>2.69</v>
      </c>
      <c r="C9725">
        <v>26.1</v>
      </c>
      <c r="D9725">
        <f t="shared" si="151"/>
        <v>70.209999999999994</v>
      </c>
    </row>
    <row r="9726" spans="1:4" x14ac:dyDescent="0.25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 x14ac:dyDescent="0.25">
      <c r="A9727" t="s">
        <v>25</v>
      </c>
      <c r="B9727">
        <v>2.52</v>
      </c>
      <c r="C9727">
        <v>32.5</v>
      </c>
      <c r="D9727">
        <f t="shared" si="151"/>
        <v>81.900000000000006</v>
      </c>
    </row>
    <row r="9728" spans="1:4" x14ac:dyDescent="0.25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 x14ac:dyDescent="0.25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 x14ac:dyDescent="0.25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 x14ac:dyDescent="0.25">
      <c r="A9731" t="s">
        <v>18</v>
      </c>
      <c r="B9731">
        <v>0.76</v>
      </c>
      <c r="C9731">
        <v>39.900000000000013</v>
      </c>
      <c r="D9731">
        <f t="shared" si="152"/>
        <v>30.32</v>
      </c>
    </row>
    <row r="9732" spans="1:4" x14ac:dyDescent="0.25">
      <c r="A9732" t="s">
        <v>40</v>
      </c>
      <c r="B9732">
        <v>1.27</v>
      </c>
      <c r="C9732">
        <v>12</v>
      </c>
      <c r="D9732">
        <f t="shared" si="152"/>
        <v>15.24</v>
      </c>
    </row>
    <row r="9733" spans="1:4" x14ac:dyDescent="0.25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 x14ac:dyDescent="0.25">
      <c r="A9734" t="s">
        <v>16</v>
      </c>
      <c r="B9734">
        <v>5.13</v>
      </c>
      <c r="C9734">
        <v>5.6000000000000014</v>
      </c>
      <c r="D9734">
        <f t="shared" si="152"/>
        <v>28.73</v>
      </c>
    </row>
    <row r="9735" spans="1:4" x14ac:dyDescent="0.25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 x14ac:dyDescent="0.25">
      <c r="A9736" t="s">
        <v>27</v>
      </c>
      <c r="B9736">
        <v>0.78</v>
      </c>
      <c r="C9736">
        <v>20.399999999999999</v>
      </c>
      <c r="D9736">
        <f t="shared" si="152"/>
        <v>15.91</v>
      </c>
    </row>
    <row r="9737" spans="1:4" x14ac:dyDescent="0.25">
      <c r="A9737" t="s">
        <v>40</v>
      </c>
      <c r="B9737">
        <v>1.27</v>
      </c>
      <c r="C9737">
        <v>40</v>
      </c>
      <c r="D9737">
        <f t="shared" si="152"/>
        <v>50.8</v>
      </c>
    </row>
    <row r="9738" spans="1:4" x14ac:dyDescent="0.25">
      <c r="A9738" t="s">
        <v>42</v>
      </c>
      <c r="B9738">
        <v>5.0199999999999996</v>
      </c>
      <c r="C9738">
        <v>15.3</v>
      </c>
      <c r="D9738">
        <f t="shared" si="152"/>
        <v>76.81</v>
      </c>
    </row>
    <row r="9739" spans="1:4" x14ac:dyDescent="0.25">
      <c r="A9739" t="s">
        <v>26</v>
      </c>
      <c r="B9739">
        <v>3.16</v>
      </c>
      <c r="C9739">
        <v>8.2000000000000011</v>
      </c>
      <c r="D9739">
        <f t="shared" si="152"/>
        <v>25.91</v>
      </c>
    </row>
    <row r="9740" spans="1:4" x14ac:dyDescent="0.25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 x14ac:dyDescent="0.25">
      <c r="A9741" t="s">
        <v>6</v>
      </c>
      <c r="B9741">
        <v>2.69</v>
      </c>
      <c r="C9741">
        <v>1.9</v>
      </c>
      <c r="D9741">
        <f t="shared" si="152"/>
        <v>5.1100000000000003</v>
      </c>
    </row>
    <row r="9742" spans="1:4" x14ac:dyDescent="0.25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 x14ac:dyDescent="0.25">
      <c r="A9743" t="s">
        <v>39</v>
      </c>
      <c r="B9743">
        <v>1.0900000000000001</v>
      </c>
      <c r="C9743">
        <v>2.2999999999999998</v>
      </c>
      <c r="D9743">
        <f t="shared" si="152"/>
        <v>2.5099999999999998</v>
      </c>
    </row>
    <row r="9744" spans="1:4" x14ac:dyDescent="0.25">
      <c r="A9744" t="s">
        <v>30</v>
      </c>
      <c r="B9744">
        <v>1.28</v>
      </c>
      <c r="C9744">
        <v>9.6000000000000014</v>
      </c>
      <c r="D9744">
        <f t="shared" si="152"/>
        <v>12.29</v>
      </c>
    </row>
    <row r="9745" spans="1:4" x14ac:dyDescent="0.25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 x14ac:dyDescent="0.25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 x14ac:dyDescent="0.25">
      <c r="A9747" t="s">
        <v>8</v>
      </c>
      <c r="B9747">
        <v>3.07</v>
      </c>
      <c r="C9747">
        <v>0.70000000000000007</v>
      </c>
      <c r="D9747">
        <f t="shared" si="152"/>
        <v>2.15</v>
      </c>
    </row>
    <row r="9748" spans="1:4" x14ac:dyDescent="0.25">
      <c r="A9748" t="s">
        <v>4</v>
      </c>
      <c r="B9748">
        <v>0.86</v>
      </c>
      <c r="C9748">
        <v>2.2000000000000002</v>
      </c>
      <c r="D9748">
        <f t="shared" si="152"/>
        <v>1.89</v>
      </c>
    </row>
    <row r="9749" spans="1:4" x14ac:dyDescent="0.25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 x14ac:dyDescent="0.25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 x14ac:dyDescent="0.25">
      <c r="A9751" t="s">
        <v>28</v>
      </c>
      <c r="B9751">
        <v>4.4000000000000004</v>
      </c>
      <c r="C9751">
        <v>36.799999999999997</v>
      </c>
      <c r="D9751">
        <f t="shared" si="152"/>
        <v>161.91999999999999</v>
      </c>
    </row>
    <row r="9752" spans="1:4" x14ac:dyDescent="0.25">
      <c r="A9752" t="s">
        <v>12</v>
      </c>
      <c r="B9752">
        <v>1.19</v>
      </c>
      <c r="C9752">
        <v>16.7</v>
      </c>
      <c r="D9752">
        <f t="shared" si="152"/>
        <v>19.87</v>
      </c>
    </row>
    <row r="9753" spans="1:4" x14ac:dyDescent="0.25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 x14ac:dyDescent="0.25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 x14ac:dyDescent="0.25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 x14ac:dyDescent="0.25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25">
      <c r="A9757" t="s">
        <v>10</v>
      </c>
      <c r="B9757">
        <v>2.4900000000000002</v>
      </c>
      <c r="C9757">
        <v>21.9</v>
      </c>
      <c r="D9757">
        <f t="shared" si="152"/>
        <v>54.53</v>
      </c>
    </row>
    <row r="9758" spans="1:4" x14ac:dyDescent="0.25">
      <c r="A9758" t="s">
        <v>24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25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 x14ac:dyDescent="0.25">
      <c r="A9760" t="s">
        <v>40</v>
      </c>
      <c r="B9760">
        <v>1.27</v>
      </c>
      <c r="C9760">
        <v>2.5</v>
      </c>
      <c r="D9760">
        <f t="shared" si="152"/>
        <v>3.18</v>
      </c>
    </row>
    <row r="9761" spans="1:4" x14ac:dyDescent="0.25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 x14ac:dyDescent="0.25">
      <c r="A9762" t="s">
        <v>19</v>
      </c>
      <c r="B9762">
        <v>2.3199999999999998</v>
      </c>
      <c r="C9762">
        <v>17.899999999999999</v>
      </c>
      <c r="D9762">
        <f t="shared" si="152"/>
        <v>41.53</v>
      </c>
    </row>
    <row r="9763" spans="1:4" x14ac:dyDescent="0.25">
      <c r="A9763" t="s">
        <v>10</v>
      </c>
      <c r="B9763">
        <v>2.4900000000000002</v>
      </c>
      <c r="C9763">
        <v>32.9</v>
      </c>
      <c r="D9763">
        <f t="shared" si="152"/>
        <v>81.92</v>
      </c>
    </row>
    <row r="9764" spans="1:4" x14ac:dyDescent="0.25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 x14ac:dyDescent="0.25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 x14ac:dyDescent="0.25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 x14ac:dyDescent="0.25">
      <c r="A9767" t="s">
        <v>14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25">
      <c r="A9768" t="s">
        <v>10</v>
      </c>
      <c r="B9768">
        <v>2.4900000000000002</v>
      </c>
      <c r="C9768">
        <v>27.1</v>
      </c>
      <c r="D9768">
        <f t="shared" si="152"/>
        <v>67.48</v>
      </c>
    </row>
    <row r="9769" spans="1:4" x14ac:dyDescent="0.25">
      <c r="A9769" t="s">
        <v>16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25">
      <c r="A9770" t="s">
        <v>43</v>
      </c>
      <c r="B9770">
        <v>1.42</v>
      </c>
      <c r="C9770">
        <v>3.1</v>
      </c>
      <c r="D9770">
        <f t="shared" si="152"/>
        <v>4.4000000000000004</v>
      </c>
    </row>
    <row r="9771" spans="1:4" x14ac:dyDescent="0.25">
      <c r="A9771" t="s">
        <v>38</v>
      </c>
      <c r="B9771">
        <v>1.18</v>
      </c>
      <c r="C9771">
        <v>33.799999999999997</v>
      </c>
      <c r="D9771">
        <f t="shared" si="152"/>
        <v>39.880000000000003</v>
      </c>
    </row>
    <row r="9772" spans="1:4" x14ac:dyDescent="0.25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 x14ac:dyDescent="0.25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 x14ac:dyDescent="0.25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 x14ac:dyDescent="0.25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 x14ac:dyDescent="0.25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 x14ac:dyDescent="0.25">
      <c r="A9777" t="s">
        <v>33</v>
      </c>
      <c r="B9777">
        <v>1.26</v>
      </c>
      <c r="C9777">
        <v>26.6</v>
      </c>
      <c r="D9777">
        <f t="shared" si="152"/>
        <v>33.520000000000003</v>
      </c>
    </row>
    <row r="9778" spans="1:4" x14ac:dyDescent="0.25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 x14ac:dyDescent="0.25">
      <c r="A9779" t="s">
        <v>42</v>
      </c>
      <c r="B9779">
        <v>5.0199999999999996</v>
      </c>
      <c r="C9779">
        <v>21.3</v>
      </c>
      <c r="D9779">
        <f t="shared" si="152"/>
        <v>106.93</v>
      </c>
    </row>
    <row r="9780" spans="1:4" x14ac:dyDescent="0.25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 x14ac:dyDescent="0.25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 x14ac:dyDescent="0.25">
      <c r="A9782" t="s">
        <v>39</v>
      </c>
      <c r="B9782">
        <v>1.0900000000000001</v>
      </c>
      <c r="C9782">
        <v>35</v>
      </c>
      <c r="D9782">
        <f t="shared" si="152"/>
        <v>38.15</v>
      </c>
    </row>
    <row r="9783" spans="1:4" x14ac:dyDescent="0.25">
      <c r="A9783" t="s">
        <v>19</v>
      </c>
      <c r="B9783">
        <v>2.3199999999999998</v>
      </c>
      <c r="C9783">
        <v>11.9</v>
      </c>
      <c r="D9783">
        <f t="shared" si="152"/>
        <v>27.61</v>
      </c>
    </row>
    <row r="9784" spans="1:4" x14ac:dyDescent="0.25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25">
      <c r="A9785" t="s">
        <v>24</v>
      </c>
      <c r="B9785">
        <v>1.88</v>
      </c>
      <c r="C9785">
        <v>7.8000000000000007</v>
      </c>
      <c r="D9785">
        <f t="shared" si="152"/>
        <v>14.66</v>
      </c>
    </row>
    <row r="9786" spans="1:4" x14ac:dyDescent="0.25">
      <c r="A9786" t="s">
        <v>5</v>
      </c>
      <c r="B9786">
        <v>2.2599999999999998</v>
      </c>
      <c r="C9786">
        <v>34</v>
      </c>
      <c r="D9786">
        <f t="shared" si="152"/>
        <v>76.84</v>
      </c>
    </row>
    <row r="9787" spans="1:4" x14ac:dyDescent="0.25">
      <c r="A9787" t="s">
        <v>28</v>
      </c>
      <c r="B9787">
        <v>4.4000000000000004</v>
      </c>
      <c r="C9787">
        <v>31.7</v>
      </c>
      <c r="D9787">
        <f t="shared" si="152"/>
        <v>139.47999999999999</v>
      </c>
    </row>
    <row r="9788" spans="1:4" x14ac:dyDescent="0.25">
      <c r="A9788" t="s">
        <v>42</v>
      </c>
      <c r="B9788">
        <v>5.0199999999999996</v>
      </c>
      <c r="C9788">
        <v>22.3</v>
      </c>
      <c r="D9788">
        <f t="shared" si="152"/>
        <v>111.95</v>
      </c>
    </row>
    <row r="9789" spans="1:4" x14ac:dyDescent="0.25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 x14ac:dyDescent="0.25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 x14ac:dyDescent="0.25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 x14ac:dyDescent="0.25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 x14ac:dyDescent="0.25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 x14ac:dyDescent="0.25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25">
      <c r="A9795" t="s">
        <v>30</v>
      </c>
      <c r="B9795">
        <v>1.28</v>
      </c>
      <c r="C9795">
        <v>16.600000000000001</v>
      </c>
      <c r="D9795">
        <f t="shared" si="153"/>
        <v>21.25</v>
      </c>
    </row>
    <row r="9796" spans="1:4" x14ac:dyDescent="0.25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 x14ac:dyDescent="0.25">
      <c r="A9797" t="s">
        <v>5</v>
      </c>
      <c r="B9797">
        <v>2.2599999999999998</v>
      </c>
      <c r="C9797">
        <v>19.2</v>
      </c>
      <c r="D9797">
        <f t="shared" si="153"/>
        <v>43.39</v>
      </c>
    </row>
    <row r="9798" spans="1:4" x14ac:dyDescent="0.25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 x14ac:dyDescent="0.25">
      <c r="A9799" t="s">
        <v>39</v>
      </c>
      <c r="B9799">
        <v>1.0900000000000001</v>
      </c>
      <c r="C9799">
        <v>10.6</v>
      </c>
      <c r="D9799">
        <f t="shared" si="153"/>
        <v>11.55</v>
      </c>
    </row>
    <row r="9800" spans="1:4" x14ac:dyDescent="0.25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 x14ac:dyDescent="0.25">
      <c r="A9801" t="s">
        <v>14</v>
      </c>
      <c r="B9801">
        <v>1.07</v>
      </c>
      <c r="C9801">
        <v>5.3000000000000007</v>
      </c>
      <c r="D9801">
        <f t="shared" si="153"/>
        <v>5.67</v>
      </c>
    </row>
    <row r="9802" spans="1:4" x14ac:dyDescent="0.25">
      <c r="A9802" t="s">
        <v>7</v>
      </c>
      <c r="B9802">
        <v>0.66</v>
      </c>
      <c r="C9802">
        <v>1.1000000000000001</v>
      </c>
      <c r="D9802">
        <f t="shared" si="153"/>
        <v>0.73</v>
      </c>
    </row>
    <row r="9803" spans="1:4" x14ac:dyDescent="0.25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 x14ac:dyDescent="0.25">
      <c r="A9804" t="s">
        <v>42</v>
      </c>
      <c r="B9804">
        <v>5.0199999999999996</v>
      </c>
      <c r="C9804">
        <v>12.5</v>
      </c>
      <c r="D9804">
        <f t="shared" si="153"/>
        <v>62.75</v>
      </c>
    </row>
    <row r="9805" spans="1:4" x14ac:dyDescent="0.25">
      <c r="A9805" t="s">
        <v>8</v>
      </c>
      <c r="B9805">
        <v>3.07</v>
      </c>
      <c r="C9805">
        <v>24</v>
      </c>
      <c r="D9805">
        <f t="shared" si="153"/>
        <v>73.680000000000007</v>
      </c>
    </row>
    <row r="9806" spans="1:4" x14ac:dyDescent="0.25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 x14ac:dyDescent="0.25">
      <c r="A9807" t="s">
        <v>12</v>
      </c>
      <c r="B9807">
        <v>1.19</v>
      </c>
      <c r="C9807">
        <v>38</v>
      </c>
      <c r="D9807">
        <f t="shared" si="153"/>
        <v>45.22</v>
      </c>
    </row>
    <row r="9808" spans="1:4" x14ac:dyDescent="0.25">
      <c r="A9808" t="s">
        <v>42</v>
      </c>
      <c r="B9808">
        <v>5.0199999999999996</v>
      </c>
      <c r="C9808">
        <v>22</v>
      </c>
      <c r="D9808">
        <f t="shared" si="153"/>
        <v>110.44</v>
      </c>
    </row>
    <row r="9809" spans="1:4" x14ac:dyDescent="0.25">
      <c r="A9809" t="s">
        <v>37</v>
      </c>
      <c r="B9809">
        <v>1.51</v>
      </c>
      <c r="C9809">
        <v>24.4</v>
      </c>
      <c r="D9809">
        <f t="shared" si="153"/>
        <v>36.840000000000003</v>
      </c>
    </row>
    <row r="9810" spans="1:4" x14ac:dyDescent="0.25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 x14ac:dyDescent="0.25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 x14ac:dyDescent="0.25">
      <c r="A9812" t="s">
        <v>24</v>
      </c>
      <c r="B9812">
        <v>1.88</v>
      </c>
      <c r="C9812">
        <v>9.3000000000000007</v>
      </c>
      <c r="D9812">
        <f t="shared" si="153"/>
        <v>17.48</v>
      </c>
    </row>
    <row r="9813" spans="1:4" x14ac:dyDescent="0.25">
      <c r="A9813" t="s">
        <v>38</v>
      </c>
      <c r="B9813">
        <v>1.18</v>
      </c>
      <c r="C9813">
        <v>28.1</v>
      </c>
      <c r="D9813">
        <f t="shared" si="153"/>
        <v>33.159999999999997</v>
      </c>
    </row>
    <row r="9814" spans="1:4" x14ac:dyDescent="0.25">
      <c r="A9814" t="s">
        <v>42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25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 x14ac:dyDescent="0.25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 x14ac:dyDescent="0.25">
      <c r="A9817" t="s">
        <v>10</v>
      </c>
      <c r="B9817">
        <v>2.4900000000000002</v>
      </c>
      <c r="C9817">
        <v>23.8</v>
      </c>
      <c r="D9817">
        <f t="shared" si="153"/>
        <v>59.26</v>
      </c>
    </row>
    <row r="9818" spans="1:4" x14ac:dyDescent="0.25">
      <c r="A9818" t="s">
        <v>7</v>
      </c>
      <c r="B9818">
        <v>0.66</v>
      </c>
      <c r="C9818">
        <v>29.7</v>
      </c>
      <c r="D9818">
        <f t="shared" si="153"/>
        <v>19.600000000000001</v>
      </c>
    </row>
    <row r="9819" spans="1:4" x14ac:dyDescent="0.25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 x14ac:dyDescent="0.25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 x14ac:dyDescent="0.25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 x14ac:dyDescent="0.25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 x14ac:dyDescent="0.25">
      <c r="A9823" t="s">
        <v>19</v>
      </c>
      <c r="B9823">
        <v>2.3199999999999998</v>
      </c>
      <c r="C9823">
        <v>37</v>
      </c>
      <c r="D9823">
        <f t="shared" si="153"/>
        <v>85.84</v>
      </c>
    </row>
    <row r="9824" spans="1:4" x14ac:dyDescent="0.25">
      <c r="A9824" t="s">
        <v>10</v>
      </c>
      <c r="B9824">
        <v>2.4900000000000002</v>
      </c>
      <c r="C9824">
        <v>23.8</v>
      </c>
      <c r="D9824">
        <f t="shared" si="153"/>
        <v>59.26</v>
      </c>
    </row>
    <row r="9825" spans="1:4" x14ac:dyDescent="0.25">
      <c r="A9825" t="s">
        <v>24</v>
      </c>
      <c r="B9825">
        <v>1.88</v>
      </c>
      <c r="C9825">
        <v>6.6000000000000014</v>
      </c>
      <c r="D9825">
        <f t="shared" si="153"/>
        <v>12.41</v>
      </c>
    </row>
    <row r="9826" spans="1:4" x14ac:dyDescent="0.25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 x14ac:dyDescent="0.25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 x14ac:dyDescent="0.25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 x14ac:dyDescent="0.25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 x14ac:dyDescent="0.25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 x14ac:dyDescent="0.25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 x14ac:dyDescent="0.25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 x14ac:dyDescent="0.25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 x14ac:dyDescent="0.25">
      <c r="A9834" t="s">
        <v>42</v>
      </c>
      <c r="B9834">
        <v>5.0199999999999996</v>
      </c>
      <c r="C9834">
        <v>17.7</v>
      </c>
      <c r="D9834">
        <f t="shared" si="153"/>
        <v>88.85</v>
      </c>
    </row>
    <row r="9835" spans="1:4" x14ac:dyDescent="0.25">
      <c r="A9835" t="s">
        <v>19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25">
      <c r="A9836" t="s">
        <v>26</v>
      </c>
      <c r="B9836">
        <v>3.16</v>
      </c>
      <c r="C9836">
        <v>10.199999999999999</v>
      </c>
      <c r="D9836">
        <f t="shared" si="153"/>
        <v>32.229999999999997</v>
      </c>
    </row>
    <row r="9837" spans="1:4" x14ac:dyDescent="0.25">
      <c r="A9837" t="s">
        <v>10</v>
      </c>
      <c r="B9837">
        <v>2.4900000000000002</v>
      </c>
      <c r="C9837">
        <v>34.799999999999997</v>
      </c>
      <c r="D9837">
        <f t="shared" si="153"/>
        <v>86.65</v>
      </c>
    </row>
    <row r="9838" spans="1:4" x14ac:dyDescent="0.25">
      <c r="A9838" t="s">
        <v>28</v>
      </c>
      <c r="B9838">
        <v>4.4000000000000004</v>
      </c>
      <c r="C9838">
        <v>12.6</v>
      </c>
      <c r="D9838">
        <f t="shared" si="153"/>
        <v>55.44</v>
      </c>
    </row>
    <row r="9839" spans="1:4" x14ac:dyDescent="0.25">
      <c r="A9839" t="s">
        <v>40</v>
      </c>
      <c r="B9839">
        <v>1.27</v>
      </c>
      <c r="C9839">
        <v>6.5</v>
      </c>
      <c r="D9839">
        <f t="shared" si="153"/>
        <v>8.26</v>
      </c>
    </row>
    <row r="9840" spans="1:4" x14ac:dyDescent="0.25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 x14ac:dyDescent="0.25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 x14ac:dyDescent="0.25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 x14ac:dyDescent="0.25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 x14ac:dyDescent="0.25">
      <c r="A9844" t="s">
        <v>31</v>
      </c>
      <c r="B9844">
        <v>0.86</v>
      </c>
      <c r="C9844">
        <v>11</v>
      </c>
      <c r="D9844">
        <f t="shared" si="153"/>
        <v>9.4600000000000009</v>
      </c>
    </row>
    <row r="9845" spans="1:4" x14ac:dyDescent="0.25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 x14ac:dyDescent="0.25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 x14ac:dyDescent="0.25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 x14ac:dyDescent="0.25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 x14ac:dyDescent="0.25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 x14ac:dyDescent="0.25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 x14ac:dyDescent="0.25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 x14ac:dyDescent="0.25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 x14ac:dyDescent="0.25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 x14ac:dyDescent="0.25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 x14ac:dyDescent="0.25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 x14ac:dyDescent="0.25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 x14ac:dyDescent="0.25">
      <c r="A9857" t="s">
        <v>35</v>
      </c>
      <c r="B9857">
        <v>1.06</v>
      </c>
      <c r="C9857">
        <v>5.1000000000000014</v>
      </c>
      <c r="D9857">
        <f t="shared" si="153"/>
        <v>5.41</v>
      </c>
    </row>
    <row r="9858" spans="1:4" x14ac:dyDescent="0.25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25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 x14ac:dyDescent="0.25">
      <c r="A9860" t="s">
        <v>10</v>
      </c>
      <c r="B9860">
        <v>2.4900000000000002</v>
      </c>
      <c r="C9860">
        <v>11.4</v>
      </c>
      <c r="D9860">
        <f t="shared" si="154"/>
        <v>28.39</v>
      </c>
    </row>
    <row r="9861" spans="1:4" x14ac:dyDescent="0.25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 x14ac:dyDescent="0.25">
      <c r="A9862" t="s">
        <v>12</v>
      </c>
      <c r="B9862">
        <v>1.19</v>
      </c>
      <c r="C9862">
        <v>25.5</v>
      </c>
      <c r="D9862">
        <f t="shared" si="154"/>
        <v>30.35</v>
      </c>
    </row>
    <row r="9863" spans="1:4" x14ac:dyDescent="0.25">
      <c r="A9863" t="s">
        <v>42</v>
      </c>
      <c r="B9863">
        <v>5.0199999999999996</v>
      </c>
      <c r="C9863">
        <v>38.900000000000013</v>
      </c>
      <c r="D9863">
        <f t="shared" si="154"/>
        <v>195.28</v>
      </c>
    </row>
    <row r="9864" spans="1:4" x14ac:dyDescent="0.25">
      <c r="A9864" t="s">
        <v>9</v>
      </c>
      <c r="B9864">
        <v>2.27</v>
      </c>
      <c r="C9864">
        <v>4.4000000000000004</v>
      </c>
      <c r="D9864">
        <f t="shared" si="154"/>
        <v>9.99</v>
      </c>
    </row>
    <row r="9865" spans="1:4" x14ac:dyDescent="0.25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 x14ac:dyDescent="0.25">
      <c r="A9866" t="s">
        <v>40</v>
      </c>
      <c r="B9866">
        <v>1.27</v>
      </c>
      <c r="C9866">
        <v>22.7</v>
      </c>
      <c r="D9866">
        <f t="shared" si="154"/>
        <v>28.83</v>
      </c>
    </row>
    <row r="9867" spans="1:4" x14ac:dyDescent="0.25">
      <c r="A9867" t="s">
        <v>19</v>
      </c>
      <c r="B9867">
        <v>2.3199999999999998</v>
      </c>
      <c r="C9867">
        <v>32.6</v>
      </c>
      <c r="D9867">
        <f t="shared" si="154"/>
        <v>75.63</v>
      </c>
    </row>
    <row r="9868" spans="1:4" x14ac:dyDescent="0.25">
      <c r="A9868" t="s">
        <v>28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25">
      <c r="A9869" t="s">
        <v>12</v>
      </c>
      <c r="B9869">
        <v>1.19</v>
      </c>
      <c r="C9869">
        <v>4.1000000000000014</v>
      </c>
      <c r="D9869">
        <f t="shared" si="154"/>
        <v>4.88</v>
      </c>
    </row>
    <row r="9870" spans="1:4" x14ac:dyDescent="0.25">
      <c r="A9870" t="s">
        <v>15</v>
      </c>
      <c r="B9870">
        <v>3.71</v>
      </c>
      <c r="C9870">
        <v>18.399999999999999</v>
      </c>
      <c r="D9870">
        <f t="shared" si="154"/>
        <v>68.260000000000005</v>
      </c>
    </row>
    <row r="9871" spans="1:4" x14ac:dyDescent="0.25">
      <c r="A9871" t="s">
        <v>4</v>
      </c>
      <c r="B9871">
        <v>0.86</v>
      </c>
      <c r="C9871">
        <v>18.100000000000001</v>
      </c>
      <c r="D9871">
        <f t="shared" si="154"/>
        <v>15.57</v>
      </c>
    </row>
    <row r="9872" spans="1:4" x14ac:dyDescent="0.25">
      <c r="A9872" t="s">
        <v>37</v>
      </c>
      <c r="B9872">
        <v>1.51</v>
      </c>
      <c r="C9872">
        <v>37.299999999999997</v>
      </c>
      <c r="D9872">
        <f t="shared" si="154"/>
        <v>56.32</v>
      </c>
    </row>
    <row r="9873" spans="1:4" x14ac:dyDescent="0.25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25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 x14ac:dyDescent="0.25">
      <c r="A9875" t="s">
        <v>33</v>
      </c>
      <c r="B9875">
        <v>1.26</v>
      </c>
      <c r="C9875">
        <v>15.4</v>
      </c>
      <c r="D9875">
        <f t="shared" si="154"/>
        <v>19.399999999999999</v>
      </c>
    </row>
    <row r="9876" spans="1:4" x14ac:dyDescent="0.25">
      <c r="A9876" t="s">
        <v>5</v>
      </c>
      <c r="B9876">
        <v>2.2599999999999998</v>
      </c>
      <c r="C9876">
        <v>24.4</v>
      </c>
      <c r="D9876">
        <f t="shared" si="154"/>
        <v>55.14</v>
      </c>
    </row>
    <row r="9877" spans="1:4" x14ac:dyDescent="0.25">
      <c r="A9877" t="s">
        <v>42</v>
      </c>
      <c r="B9877">
        <v>5.0199999999999996</v>
      </c>
      <c r="C9877">
        <v>10.9</v>
      </c>
      <c r="D9877">
        <f t="shared" si="154"/>
        <v>54.72</v>
      </c>
    </row>
    <row r="9878" spans="1:4" x14ac:dyDescent="0.25">
      <c r="A9878" t="s">
        <v>42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25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 x14ac:dyDescent="0.25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 x14ac:dyDescent="0.25">
      <c r="A9881" t="s">
        <v>7</v>
      </c>
      <c r="B9881">
        <v>0.66</v>
      </c>
      <c r="C9881">
        <v>25.4</v>
      </c>
      <c r="D9881">
        <f t="shared" si="154"/>
        <v>16.760000000000002</v>
      </c>
    </row>
    <row r="9882" spans="1:4" x14ac:dyDescent="0.25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 x14ac:dyDescent="0.25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 x14ac:dyDescent="0.25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 x14ac:dyDescent="0.25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 x14ac:dyDescent="0.25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25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 x14ac:dyDescent="0.25">
      <c r="A9888" t="s">
        <v>11</v>
      </c>
      <c r="B9888">
        <v>3.23</v>
      </c>
      <c r="C9888">
        <v>4.6000000000000014</v>
      </c>
      <c r="D9888">
        <f t="shared" si="154"/>
        <v>14.86</v>
      </c>
    </row>
    <row r="9889" spans="1:4" x14ac:dyDescent="0.25">
      <c r="A9889" t="s">
        <v>5</v>
      </c>
      <c r="B9889">
        <v>2.2599999999999998</v>
      </c>
      <c r="C9889">
        <v>11</v>
      </c>
      <c r="D9889">
        <f t="shared" si="154"/>
        <v>24.86</v>
      </c>
    </row>
    <row r="9890" spans="1:4" x14ac:dyDescent="0.25">
      <c r="A9890" t="s">
        <v>31</v>
      </c>
      <c r="B9890">
        <v>0.86</v>
      </c>
      <c r="C9890">
        <v>19.899999999999999</v>
      </c>
      <c r="D9890">
        <f t="shared" si="154"/>
        <v>17.11</v>
      </c>
    </row>
    <row r="9891" spans="1:4" x14ac:dyDescent="0.25">
      <c r="A9891" t="s">
        <v>14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25">
      <c r="A9892" t="s">
        <v>27</v>
      </c>
      <c r="B9892">
        <v>0.78</v>
      </c>
      <c r="C9892">
        <v>0.60000000000000009</v>
      </c>
      <c r="D9892">
        <f t="shared" si="154"/>
        <v>0.47</v>
      </c>
    </row>
    <row r="9893" spans="1:4" x14ac:dyDescent="0.25">
      <c r="A9893" t="s">
        <v>42</v>
      </c>
      <c r="B9893">
        <v>5.0199999999999996</v>
      </c>
      <c r="C9893">
        <v>29.8</v>
      </c>
      <c r="D9893">
        <f t="shared" si="154"/>
        <v>149.6</v>
      </c>
    </row>
    <row r="9894" spans="1:4" x14ac:dyDescent="0.25">
      <c r="A9894" t="s">
        <v>34</v>
      </c>
      <c r="B9894">
        <v>1.4</v>
      </c>
      <c r="C9894">
        <v>6.3000000000000007</v>
      </c>
      <c r="D9894">
        <f t="shared" si="154"/>
        <v>8.82</v>
      </c>
    </row>
    <row r="9895" spans="1:4" x14ac:dyDescent="0.25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 x14ac:dyDescent="0.25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 x14ac:dyDescent="0.25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 x14ac:dyDescent="0.25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 x14ac:dyDescent="0.25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 x14ac:dyDescent="0.25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 x14ac:dyDescent="0.25">
      <c r="A9901" t="s">
        <v>28</v>
      </c>
      <c r="B9901">
        <v>4.4000000000000004</v>
      </c>
      <c r="C9901">
        <v>31.3</v>
      </c>
      <c r="D9901">
        <f t="shared" si="154"/>
        <v>137.72</v>
      </c>
    </row>
    <row r="9902" spans="1:4" x14ac:dyDescent="0.25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 x14ac:dyDescent="0.25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 x14ac:dyDescent="0.25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 x14ac:dyDescent="0.25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 x14ac:dyDescent="0.25">
      <c r="A9906" t="s">
        <v>6</v>
      </c>
      <c r="B9906">
        <v>2.69</v>
      </c>
      <c r="C9906">
        <v>32.299999999999997</v>
      </c>
      <c r="D9906">
        <f t="shared" si="154"/>
        <v>86.89</v>
      </c>
    </row>
    <row r="9907" spans="1:4" x14ac:dyDescent="0.25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 x14ac:dyDescent="0.25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 x14ac:dyDescent="0.25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 x14ac:dyDescent="0.25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 x14ac:dyDescent="0.25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 x14ac:dyDescent="0.25">
      <c r="A9912" t="s">
        <v>32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25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 x14ac:dyDescent="0.25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 x14ac:dyDescent="0.25">
      <c r="A9915" t="s">
        <v>35</v>
      </c>
      <c r="B9915">
        <v>1.06</v>
      </c>
      <c r="C9915">
        <v>38.400000000000013</v>
      </c>
      <c r="D9915">
        <f t="shared" si="154"/>
        <v>40.700000000000003</v>
      </c>
    </row>
    <row r="9916" spans="1:4" x14ac:dyDescent="0.25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 x14ac:dyDescent="0.25">
      <c r="A9917" t="s">
        <v>43</v>
      </c>
      <c r="B9917">
        <v>1.42</v>
      </c>
      <c r="C9917">
        <v>32.700000000000003</v>
      </c>
      <c r="D9917">
        <f t="shared" si="154"/>
        <v>46.43</v>
      </c>
    </row>
    <row r="9918" spans="1:4" x14ac:dyDescent="0.25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 x14ac:dyDescent="0.25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 x14ac:dyDescent="0.25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 x14ac:dyDescent="0.25">
      <c r="A9921" t="s">
        <v>20</v>
      </c>
      <c r="B9921">
        <v>0.8</v>
      </c>
      <c r="C9921">
        <v>8</v>
      </c>
      <c r="D9921">
        <f t="shared" si="154"/>
        <v>6.4</v>
      </c>
    </row>
    <row r="9922" spans="1:4" x14ac:dyDescent="0.25">
      <c r="A9922" t="s">
        <v>10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25">
      <c r="A9923" t="s">
        <v>7</v>
      </c>
      <c r="B9923">
        <v>0.66</v>
      </c>
      <c r="C9923">
        <v>7.8000000000000007</v>
      </c>
      <c r="D9923">
        <f t="shared" si="155"/>
        <v>5.15</v>
      </c>
    </row>
    <row r="9924" spans="1:4" x14ac:dyDescent="0.25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 x14ac:dyDescent="0.25">
      <c r="A9925" t="s">
        <v>28</v>
      </c>
      <c r="B9925">
        <v>4.4000000000000004</v>
      </c>
      <c r="C9925">
        <v>17.899999999999999</v>
      </c>
      <c r="D9925">
        <f t="shared" si="155"/>
        <v>78.760000000000005</v>
      </c>
    </row>
    <row r="9926" spans="1:4" x14ac:dyDescent="0.25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 x14ac:dyDescent="0.25">
      <c r="A9927" t="s">
        <v>39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25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 x14ac:dyDescent="0.25">
      <c r="A9929" t="s">
        <v>26</v>
      </c>
      <c r="B9929">
        <v>3.16</v>
      </c>
      <c r="C9929">
        <v>20.399999999999999</v>
      </c>
      <c r="D9929">
        <f t="shared" si="155"/>
        <v>64.459999999999994</v>
      </c>
    </row>
    <row r="9930" spans="1:4" x14ac:dyDescent="0.25">
      <c r="A9930" t="s">
        <v>12</v>
      </c>
      <c r="B9930">
        <v>1.19</v>
      </c>
      <c r="C9930">
        <v>39.900000000000013</v>
      </c>
      <c r="D9930">
        <f t="shared" si="155"/>
        <v>47.48</v>
      </c>
    </row>
    <row r="9931" spans="1:4" x14ac:dyDescent="0.25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 x14ac:dyDescent="0.25">
      <c r="A9932" t="s">
        <v>28</v>
      </c>
      <c r="B9932">
        <v>4.4000000000000004</v>
      </c>
      <c r="C9932">
        <v>29.4</v>
      </c>
      <c r="D9932">
        <f t="shared" si="155"/>
        <v>129.36000000000001</v>
      </c>
    </row>
    <row r="9933" spans="1:4" x14ac:dyDescent="0.25">
      <c r="A9933" t="s">
        <v>5</v>
      </c>
      <c r="B9933">
        <v>2.2599999999999998</v>
      </c>
      <c r="C9933">
        <v>35.5</v>
      </c>
      <c r="D9933">
        <f t="shared" si="155"/>
        <v>80.23</v>
      </c>
    </row>
    <row r="9934" spans="1:4" x14ac:dyDescent="0.25">
      <c r="A9934" t="s">
        <v>12</v>
      </c>
      <c r="B9934">
        <v>1.19</v>
      </c>
      <c r="C9934">
        <v>9</v>
      </c>
      <c r="D9934">
        <f t="shared" si="155"/>
        <v>10.71</v>
      </c>
    </row>
    <row r="9935" spans="1:4" x14ac:dyDescent="0.25">
      <c r="A9935" t="s">
        <v>19</v>
      </c>
      <c r="B9935">
        <v>2.3199999999999998</v>
      </c>
      <c r="C9935">
        <v>30.2</v>
      </c>
      <c r="D9935">
        <f t="shared" si="155"/>
        <v>70.06</v>
      </c>
    </row>
    <row r="9936" spans="1:4" x14ac:dyDescent="0.25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 x14ac:dyDescent="0.25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 x14ac:dyDescent="0.25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 x14ac:dyDescent="0.25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 x14ac:dyDescent="0.25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 x14ac:dyDescent="0.25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 x14ac:dyDescent="0.25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 x14ac:dyDescent="0.25">
      <c r="A9943" t="s">
        <v>37</v>
      </c>
      <c r="B9943">
        <v>1.51</v>
      </c>
      <c r="C9943">
        <v>4.1000000000000014</v>
      </c>
      <c r="D9943">
        <f t="shared" si="155"/>
        <v>6.19</v>
      </c>
    </row>
    <row r="9944" spans="1:4" x14ac:dyDescent="0.25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 x14ac:dyDescent="0.25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 x14ac:dyDescent="0.25">
      <c r="A9946" t="s">
        <v>42</v>
      </c>
      <c r="B9946">
        <v>5.0199999999999996</v>
      </c>
      <c r="C9946">
        <v>2.5</v>
      </c>
      <c r="D9946">
        <f t="shared" si="155"/>
        <v>12.55</v>
      </c>
    </row>
    <row r="9947" spans="1:4" x14ac:dyDescent="0.25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 x14ac:dyDescent="0.25">
      <c r="A9948" t="s">
        <v>32</v>
      </c>
      <c r="B9948">
        <v>1.88</v>
      </c>
      <c r="C9948">
        <v>21.4</v>
      </c>
      <c r="D9948">
        <f t="shared" si="155"/>
        <v>40.229999999999997</v>
      </c>
    </row>
    <row r="9949" spans="1:4" x14ac:dyDescent="0.25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 x14ac:dyDescent="0.25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 x14ac:dyDescent="0.25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 x14ac:dyDescent="0.25">
      <c r="A9952" t="s">
        <v>11</v>
      </c>
      <c r="B9952">
        <v>3.23</v>
      </c>
      <c r="C9952">
        <v>23</v>
      </c>
      <c r="D9952">
        <f t="shared" si="155"/>
        <v>74.290000000000006</v>
      </c>
    </row>
    <row r="9953" spans="1:4" x14ac:dyDescent="0.25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 x14ac:dyDescent="0.25">
      <c r="A9954" t="s">
        <v>35</v>
      </c>
      <c r="B9954">
        <v>1.06</v>
      </c>
      <c r="C9954">
        <v>4.6000000000000014</v>
      </c>
      <c r="D9954">
        <f t="shared" si="155"/>
        <v>4.88</v>
      </c>
    </row>
    <row r="9955" spans="1:4" x14ac:dyDescent="0.25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 x14ac:dyDescent="0.25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 x14ac:dyDescent="0.25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 x14ac:dyDescent="0.25">
      <c r="A9958" t="s">
        <v>12</v>
      </c>
      <c r="B9958">
        <v>1.19</v>
      </c>
      <c r="C9958">
        <v>14.9</v>
      </c>
      <c r="D9958">
        <f t="shared" si="155"/>
        <v>17.73</v>
      </c>
    </row>
    <row r="9959" spans="1:4" x14ac:dyDescent="0.25">
      <c r="A9959" t="s">
        <v>39</v>
      </c>
      <c r="B9959">
        <v>1.0900000000000001</v>
      </c>
      <c r="C9959">
        <v>18.2</v>
      </c>
      <c r="D9959">
        <f t="shared" si="155"/>
        <v>19.84</v>
      </c>
    </row>
    <row r="9960" spans="1:4" x14ac:dyDescent="0.25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 x14ac:dyDescent="0.25">
      <c r="A9961" t="s">
        <v>19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25">
      <c r="A9962" t="s">
        <v>28</v>
      </c>
      <c r="B9962">
        <v>4.4000000000000004</v>
      </c>
      <c r="C9962">
        <v>33.4</v>
      </c>
      <c r="D9962">
        <f t="shared" si="155"/>
        <v>146.96</v>
      </c>
    </row>
    <row r="9963" spans="1:4" x14ac:dyDescent="0.25">
      <c r="A9963" t="s">
        <v>23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25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 x14ac:dyDescent="0.25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 x14ac:dyDescent="0.25">
      <c r="A9966" t="s">
        <v>39</v>
      </c>
      <c r="B9966">
        <v>1.0900000000000001</v>
      </c>
      <c r="C9966">
        <v>5</v>
      </c>
      <c r="D9966">
        <f t="shared" si="155"/>
        <v>5.45</v>
      </c>
    </row>
    <row r="9967" spans="1:4" x14ac:dyDescent="0.25">
      <c r="A9967" t="s">
        <v>39</v>
      </c>
      <c r="B9967">
        <v>1.0900000000000001</v>
      </c>
      <c r="C9967">
        <v>4.2</v>
      </c>
      <c r="D9967">
        <f t="shared" si="155"/>
        <v>4.58</v>
      </c>
    </row>
    <row r="9968" spans="1:4" x14ac:dyDescent="0.25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 x14ac:dyDescent="0.25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 x14ac:dyDescent="0.25">
      <c r="A9970" t="s">
        <v>10</v>
      </c>
      <c r="B9970">
        <v>2.4900000000000002</v>
      </c>
      <c r="C9970">
        <v>35.6</v>
      </c>
      <c r="D9970">
        <f t="shared" si="155"/>
        <v>88.64</v>
      </c>
    </row>
    <row r="9971" spans="1:4" x14ac:dyDescent="0.25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 x14ac:dyDescent="0.25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 x14ac:dyDescent="0.25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 x14ac:dyDescent="0.25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 x14ac:dyDescent="0.25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 x14ac:dyDescent="0.25">
      <c r="A9976" t="s">
        <v>40</v>
      </c>
      <c r="B9976">
        <v>1.27</v>
      </c>
      <c r="C9976">
        <v>23.5</v>
      </c>
      <c r="D9976">
        <f t="shared" si="155"/>
        <v>29.85</v>
      </c>
    </row>
    <row r="9977" spans="1:4" x14ac:dyDescent="0.25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 x14ac:dyDescent="0.25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 x14ac:dyDescent="0.25">
      <c r="A9979" t="s">
        <v>34</v>
      </c>
      <c r="B9979">
        <v>1.4</v>
      </c>
      <c r="C9979">
        <v>6.7</v>
      </c>
      <c r="D9979">
        <f t="shared" si="155"/>
        <v>9.3800000000000008</v>
      </c>
    </row>
    <row r="9980" spans="1:4" x14ac:dyDescent="0.25">
      <c r="A9980" t="s">
        <v>32</v>
      </c>
      <c r="B9980">
        <v>1.88</v>
      </c>
      <c r="C9980">
        <v>16.600000000000001</v>
      </c>
      <c r="D9980">
        <f t="shared" si="155"/>
        <v>31.21</v>
      </c>
    </row>
    <row r="9981" spans="1:4" x14ac:dyDescent="0.25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 x14ac:dyDescent="0.25">
      <c r="A9982" t="s">
        <v>14</v>
      </c>
      <c r="B9982">
        <v>1.07</v>
      </c>
      <c r="C9982">
        <v>38</v>
      </c>
      <c r="D9982">
        <f t="shared" si="155"/>
        <v>40.659999999999997</v>
      </c>
    </row>
    <row r="9983" spans="1:4" x14ac:dyDescent="0.25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 x14ac:dyDescent="0.25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 x14ac:dyDescent="0.25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 x14ac:dyDescent="0.25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25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 x14ac:dyDescent="0.25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 x14ac:dyDescent="0.25">
      <c r="A9989" t="s">
        <v>6</v>
      </c>
      <c r="B9989">
        <v>2.69</v>
      </c>
      <c r="C9989">
        <v>3.7</v>
      </c>
      <c r="D9989">
        <f t="shared" si="156"/>
        <v>9.9499999999999993</v>
      </c>
    </row>
    <row r="9990" spans="1:4" x14ac:dyDescent="0.25">
      <c r="A9990" t="s">
        <v>33</v>
      </c>
      <c r="B9990">
        <v>1.26</v>
      </c>
      <c r="C9990">
        <v>9.6000000000000014</v>
      </c>
      <c r="D9990">
        <f t="shared" si="156"/>
        <v>12.1</v>
      </c>
    </row>
    <row r="9991" spans="1:4" x14ac:dyDescent="0.25">
      <c r="A9991" t="s">
        <v>12</v>
      </c>
      <c r="B9991">
        <v>1.19</v>
      </c>
      <c r="C9991">
        <v>16.899999999999999</v>
      </c>
      <c r="D9991">
        <f t="shared" si="156"/>
        <v>20.11</v>
      </c>
    </row>
    <row r="9992" spans="1:4" x14ac:dyDescent="0.25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25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 x14ac:dyDescent="0.25">
      <c r="A9994" t="s">
        <v>42</v>
      </c>
      <c r="B9994">
        <v>5.0199999999999996</v>
      </c>
      <c r="C9994">
        <v>33.799999999999997</v>
      </c>
      <c r="D9994">
        <f t="shared" si="156"/>
        <v>169.68</v>
      </c>
    </row>
    <row r="9995" spans="1:4" x14ac:dyDescent="0.25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 x14ac:dyDescent="0.25">
      <c r="A9996" t="s">
        <v>7</v>
      </c>
      <c r="B9996">
        <v>0.66</v>
      </c>
      <c r="C9996">
        <v>38.700000000000003</v>
      </c>
      <c r="D9996">
        <f t="shared" si="156"/>
        <v>25.54</v>
      </c>
    </row>
    <row r="9997" spans="1:4" x14ac:dyDescent="0.25">
      <c r="A9997" t="s">
        <v>14</v>
      </c>
      <c r="B9997">
        <v>1.07</v>
      </c>
      <c r="C9997">
        <v>4.3</v>
      </c>
      <c r="D9997">
        <f t="shared" si="156"/>
        <v>4.5999999999999996</v>
      </c>
    </row>
    <row r="9998" spans="1:4" x14ac:dyDescent="0.25">
      <c r="A9998" t="s">
        <v>17</v>
      </c>
      <c r="B9998">
        <v>1.07</v>
      </c>
      <c r="C9998">
        <v>33.6</v>
      </c>
      <c r="D9998">
        <f t="shared" si="156"/>
        <v>35.950000000000003</v>
      </c>
    </row>
    <row r="9999" spans="1:4" x14ac:dyDescent="0.25">
      <c r="A9999" t="s">
        <v>39</v>
      </c>
      <c r="B9999">
        <v>1.0900000000000001</v>
      </c>
      <c r="C9999">
        <v>22.2</v>
      </c>
      <c r="D9999">
        <f t="shared" si="156"/>
        <v>24.2</v>
      </c>
    </row>
    <row r="10000" spans="1:4" x14ac:dyDescent="0.25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 x14ac:dyDescent="0.25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 x14ac:dyDescent="0.25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 x14ac:dyDescent="0.25">
      <c r="A10003" t="s">
        <v>10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25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 x14ac:dyDescent="0.25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 x14ac:dyDescent="0.25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 x14ac:dyDescent="0.25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 x14ac:dyDescent="0.25">
      <c r="A10008" t="s">
        <v>19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25">
      <c r="A10009" t="s">
        <v>40</v>
      </c>
      <c r="B10009">
        <v>1.27</v>
      </c>
      <c r="C10009">
        <v>1</v>
      </c>
      <c r="D10009">
        <f t="shared" si="156"/>
        <v>1.27</v>
      </c>
    </row>
    <row r="10010" spans="1:4" x14ac:dyDescent="0.25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 x14ac:dyDescent="0.25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 x14ac:dyDescent="0.25">
      <c r="A10012" t="s">
        <v>26</v>
      </c>
      <c r="B10012">
        <v>3.16</v>
      </c>
      <c r="C10012">
        <v>36.799999999999997</v>
      </c>
      <c r="D10012">
        <f t="shared" si="156"/>
        <v>116.29</v>
      </c>
    </row>
    <row r="10013" spans="1:4" x14ac:dyDescent="0.25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 x14ac:dyDescent="0.25">
      <c r="A10014" t="s">
        <v>23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25">
      <c r="A10015" t="s">
        <v>12</v>
      </c>
      <c r="B10015">
        <v>1.19</v>
      </c>
      <c r="C10015">
        <v>22.4</v>
      </c>
      <c r="D10015">
        <f t="shared" si="156"/>
        <v>26.66</v>
      </c>
    </row>
    <row r="10016" spans="1:4" x14ac:dyDescent="0.25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 x14ac:dyDescent="0.25">
      <c r="A10017" t="s">
        <v>28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25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 x14ac:dyDescent="0.25">
      <c r="A10019" t="s">
        <v>19</v>
      </c>
      <c r="B10019">
        <v>2.3199999999999998</v>
      </c>
      <c r="C10019">
        <v>1.5</v>
      </c>
      <c r="D10019">
        <f t="shared" si="156"/>
        <v>3.48</v>
      </c>
    </row>
    <row r="10020" spans="1:4" x14ac:dyDescent="0.25">
      <c r="A10020" t="s">
        <v>28</v>
      </c>
      <c r="B10020">
        <v>4.4000000000000004</v>
      </c>
      <c r="C10020">
        <v>28.7</v>
      </c>
      <c r="D10020">
        <f t="shared" si="156"/>
        <v>126.28</v>
      </c>
    </row>
    <row r="10021" spans="1:4" x14ac:dyDescent="0.25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 x14ac:dyDescent="0.25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25">
      <c r="A10023" t="s">
        <v>29</v>
      </c>
      <c r="B10023">
        <v>1.34</v>
      </c>
      <c r="C10023">
        <v>25.2</v>
      </c>
      <c r="D10023">
        <f t="shared" si="156"/>
        <v>33.770000000000003</v>
      </c>
    </row>
    <row r="10024" spans="1:4" x14ac:dyDescent="0.25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 x14ac:dyDescent="0.25">
      <c r="A10025" t="s">
        <v>39</v>
      </c>
      <c r="B10025">
        <v>1.0900000000000001</v>
      </c>
      <c r="C10025">
        <v>23.7</v>
      </c>
      <c r="D10025">
        <f t="shared" si="156"/>
        <v>25.83</v>
      </c>
    </row>
    <row r="10026" spans="1:4" x14ac:dyDescent="0.25">
      <c r="A10026" t="s">
        <v>12</v>
      </c>
      <c r="B10026">
        <v>1.19</v>
      </c>
      <c r="C10026">
        <v>16.899999999999999</v>
      </c>
      <c r="D10026">
        <f t="shared" si="156"/>
        <v>20.11</v>
      </c>
    </row>
    <row r="10027" spans="1:4" x14ac:dyDescent="0.25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 x14ac:dyDescent="0.25">
      <c r="A10028" t="s">
        <v>9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25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 x14ac:dyDescent="0.25">
      <c r="A10030" t="s">
        <v>32</v>
      </c>
      <c r="B10030">
        <v>1.88</v>
      </c>
      <c r="C10030">
        <v>19.399999999999999</v>
      </c>
      <c r="D10030">
        <f t="shared" si="156"/>
        <v>36.47</v>
      </c>
    </row>
    <row r="10031" spans="1:4" x14ac:dyDescent="0.25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 x14ac:dyDescent="0.25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 x14ac:dyDescent="0.25">
      <c r="A10033" t="s">
        <v>34</v>
      </c>
      <c r="B10033">
        <v>1.4</v>
      </c>
      <c r="C10033">
        <v>23.3</v>
      </c>
      <c r="D10033">
        <f t="shared" si="156"/>
        <v>32.619999999999997</v>
      </c>
    </row>
    <row r="10034" spans="1:4" x14ac:dyDescent="0.25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 x14ac:dyDescent="0.25">
      <c r="A10035" t="s">
        <v>20</v>
      </c>
      <c r="B10035">
        <v>0.8</v>
      </c>
      <c r="C10035">
        <v>25.1</v>
      </c>
      <c r="D10035">
        <f t="shared" si="156"/>
        <v>20.079999999999998</v>
      </c>
    </row>
    <row r="10036" spans="1:4" x14ac:dyDescent="0.25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 x14ac:dyDescent="0.25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 x14ac:dyDescent="0.25">
      <c r="A10038" t="s">
        <v>33</v>
      </c>
      <c r="B10038">
        <v>1.26</v>
      </c>
      <c r="C10038">
        <v>25.7</v>
      </c>
      <c r="D10038">
        <f t="shared" si="156"/>
        <v>32.380000000000003</v>
      </c>
    </row>
    <row r="10039" spans="1:4" x14ac:dyDescent="0.25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 x14ac:dyDescent="0.25">
      <c r="A10040" t="s">
        <v>8</v>
      </c>
      <c r="B10040">
        <v>3.07</v>
      </c>
      <c r="C10040">
        <v>2.6</v>
      </c>
      <c r="D10040">
        <f t="shared" si="156"/>
        <v>7.98</v>
      </c>
    </row>
    <row r="10041" spans="1:4" x14ac:dyDescent="0.25">
      <c r="A10041" t="s">
        <v>36</v>
      </c>
      <c r="B10041">
        <v>1.89</v>
      </c>
      <c r="C10041">
        <v>33.299999999999997</v>
      </c>
      <c r="D10041">
        <f t="shared" si="156"/>
        <v>62.94</v>
      </c>
    </row>
    <row r="10042" spans="1:4" x14ac:dyDescent="0.25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 x14ac:dyDescent="0.25">
      <c r="A10043" t="s">
        <v>8</v>
      </c>
      <c r="B10043">
        <v>3.07</v>
      </c>
      <c r="C10043">
        <v>8</v>
      </c>
      <c r="D10043">
        <f t="shared" si="156"/>
        <v>24.56</v>
      </c>
    </row>
    <row r="10044" spans="1:4" x14ac:dyDescent="0.25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 x14ac:dyDescent="0.25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 x14ac:dyDescent="0.25">
      <c r="A10046" t="s">
        <v>7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25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 x14ac:dyDescent="0.25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 x14ac:dyDescent="0.25">
      <c r="A10049" t="s">
        <v>19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25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 x14ac:dyDescent="0.25">
      <c r="A10051" t="s">
        <v>15</v>
      </c>
      <c r="B10051">
        <v>3.71</v>
      </c>
      <c r="C10051">
        <v>9.9</v>
      </c>
      <c r="D10051">
        <f t="shared" si="157"/>
        <v>36.729999999999997</v>
      </c>
    </row>
    <row r="10052" spans="1:4" x14ac:dyDescent="0.25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 x14ac:dyDescent="0.25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 x14ac:dyDescent="0.25">
      <c r="A10054" t="s">
        <v>10</v>
      </c>
      <c r="B10054">
        <v>2.4900000000000002</v>
      </c>
      <c r="C10054">
        <v>22</v>
      </c>
      <c r="D10054">
        <f t="shared" si="157"/>
        <v>54.78</v>
      </c>
    </row>
    <row r="10055" spans="1:4" x14ac:dyDescent="0.25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 x14ac:dyDescent="0.25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 x14ac:dyDescent="0.25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 x14ac:dyDescent="0.25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 x14ac:dyDescent="0.25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 x14ac:dyDescent="0.25">
      <c r="A10060" t="s">
        <v>42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25">
      <c r="A10061" t="s">
        <v>28</v>
      </c>
      <c r="B10061">
        <v>4.4000000000000004</v>
      </c>
      <c r="C10061">
        <v>14</v>
      </c>
      <c r="D10061">
        <f t="shared" si="157"/>
        <v>61.6</v>
      </c>
    </row>
    <row r="10062" spans="1:4" x14ac:dyDescent="0.25">
      <c r="A10062" t="s">
        <v>43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25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 x14ac:dyDescent="0.25">
      <c r="A10064" t="s">
        <v>8</v>
      </c>
      <c r="B10064">
        <v>3.07</v>
      </c>
      <c r="C10064">
        <v>39.5</v>
      </c>
      <c r="D10064">
        <f t="shared" si="157"/>
        <v>121.27</v>
      </c>
    </row>
    <row r="10065" spans="1:4" x14ac:dyDescent="0.25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 x14ac:dyDescent="0.25">
      <c r="A10066" t="s">
        <v>43</v>
      </c>
      <c r="B10066">
        <v>1.42</v>
      </c>
      <c r="C10066">
        <v>27.2</v>
      </c>
      <c r="D10066">
        <f t="shared" si="157"/>
        <v>38.619999999999997</v>
      </c>
    </row>
    <row r="10067" spans="1:4" x14ac:dyDescent="0.25">
      <c r="A10067" t="s">
        <v>29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25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25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25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 x14ac:dyDescent="0.25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 x14ac:dyDescent="0.25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 x14ac:dyDescent="0.25">
      <c r="A10073" t="s">
        <v>31</v>
      </c>
      <c r="B10073">
        <v>0.86</v>
      </c>
      <c r="C10073">
        <v>18.399999999999999</v>
      </c>
      <c r="D10073">
        <f t="shared" si="157"/>
        <v>15.82</v>
      </c>
    </row>
    <row r="10074" spans="1:4" x14ac:dyDescent="0.25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 x14ac:dyDescent="0.25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 x14ac:dyDescent="0.25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 x14ac:dyDescent="0.25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 x14ac:dyDescent="0.25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 x14ac:dyDescent="0.25">
      <c r="A10079" t="s">
        <v>42</v>
      </c>
      <c r="B10079">
        <v>5.0199999999999996</v>
      </c>
      <c r="C10079">
        <v>33.799999999999997</v>
      </c>
      <c r="D10079">
        <f t="shared" si="157"/>
        <v>169.68</v>
      </c>
    </row>
    <row r="10080" spans="1:4" x14ac:dyDescent="0.25">
      <c r="A10080" t="s">
        <v>28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25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 x14ac:dyDescent="0.25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 x14ac:dyDescent="0.25">
      <c r="A10083" t="s">
        <v>40</v>
      </c>
      <c r="B10083">
        <v>1.27</v>
      </c>
      <c r="C10083">
        <v>25.8</v>
      </c>
      <c r="D10083">
        <f t="shared" si="157"/>
        <v>32.770000000000003</v>
      </c>
    </row>
    <row r="10084" spans="1:4" x14ac:dyDescent="0.25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 x14ac:dyDescent="0.25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 x14ac:dyDescent="0.25">
      <c r="A10086" t="s">
        <v>28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25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 x14ac:dyDescent="0.25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 x14ac:dyDescent="0.25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 x14ac:dyDescent="0.25">
      <c r="A10090" t="s">
        <v>24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25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 x14ac:dyDescent="0.25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 x14ac:dyDescent="0.25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 x14ac:dyDescent="0.25">
      <c r="A10094" t="s">
        <v>40</v>
      </c>
      <c r="B10094">
        <v>1.27</v>
      </c>
      <c r="C10094">
        <v>1.8</v>
      </c>
      <c r="D10094">
        <f t="shared" si="157"/>
        <v>2.29</v>
      </c>
    </row>
    <row r="10095" spans="1:4" x14ac:dyDescent="0.25">
      <c r="A10095" t="s">
        <v>20</v>
      </c>
      <c r="B10095">
        <v>0.8</v>
      </c>
      <c r="C10095">
        <v>8.2000000000000011</v>
      </c>
      <c r="D10095">
        <f t="shared" si="157"/>
        <v>6.56</v>
      </c>
    </row>
    <row r="10096" spans="1:4" x14ac:dyDescent="0.25">
      <c r="A10096" t="s">
        <v>30</v>
      </c>
      <c r="B10096">
        <v>1.28</v>
      </c>
      <c r="C10096">
        <v>33.299999999999997</v>
      </c>
      <c r="D10096">
        <f t="shared" si="157"/>
        <v>42.62</v>
      </c>
    </row>
    <row r="10097" spans="1:4" x14ac:dyDescent="0.25">
      <c r="A10097" t="s">
        <v>28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25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 x14ac:dyDescent="0.25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 x14ac:dyDescent="0.25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 x14ac:dyDescent="0.25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 x14ac:dyDescent="0.25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 x14ac:dyDescent="0.25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 x14ac:dyDescent="0.25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 x14ac:dyDescent="0.25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25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 x14ac:dyDescent="0.25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 x14ac:dyDescent="0.25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 x14ac:dyDescent="0.25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 x14ac:dyDescent="0.25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25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 x14ac:dyDescent="0.25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 x14ac:dyDescent="0.25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 x14ac:dyDescent="0.25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25">
      <c r="A10115" t="s">
        <v>41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25">
      <c r="A10116" t="s">
        <v>28</v>
      </c>
      <c r="B10116">
        <v>4.4000000000000004</v>
      </c>
      <c r="C10116">
        <v>14.2</v>
      </c>
      <c r="D10116">
        <f t="shared" si="158"/>
        <v>62.48</v>
      </c>
    </row>
    <row r="10117" spans="1:4" x14ac:dyDescent="0.25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 x14ac:dyDescent="0.25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 x14ac:dyDescent="0.25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 x14ac:dyDescent="0.25">
      <c r="A10120" t="s">
        <v>38</v>
      </c>
      <c r="B10120">
        <v>1.18</v>
      </c>
      <c r="C10120">
        <v>30.4</v>
      </c>
      <c r="D10120">
        <f t="shared" si="158"/>
        <v>35.869999999999997</v>
      </c>
    </row>
    <row r="10121" spans="1:4" x14ac:dyDescent="0.25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 x14ac:dyDescent="0.25">
      <c r="A10122" t="s">
        <v>29</v>
      </c>
      <c r="B10122">
        <v>1.34</v>
      </c>
      <c r="C10122">
        <v>39.799999999999997</v>
      </c>
      <c r="D10122">
        <f t="shared" si="158"/>
        <v>53.33</v>
      </c>
    </row>
    <row r="10123" spans="1:4" x14ac:dyDescent="0.25">
      <c r="A10123" t="s">
        <v>40</v>
      </c>
      <c r="B10123">
        <v>1.27</v>
      </c>
      <c r="C10123">
        <v>31.3</v>
      </c>
      <c r="D10123">
        <f t="shared" si="158"/>
        <v>39.75</v>
      </c>
    </row>
    <row r="10124" spans="1:4" x14ac:dyDescent="0.25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 x14ac:dyDescent="0.25">
      <c r="A10125" t="s">
        <v>30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25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 x14ac:dyDescent="0.25">
      <c r="A10127" t="s">
        <v>26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25">
      <c r="A10128" t="s">
        <v>14</v>
      </c>
      <c r="B10128">
        <v>1.07</v>
      </c>
      <c r="C10128">
        <v>1.9</v>
      </c>
      <c r="D10128">
        <f t="shared" si="158"/>
        <v>2.0299999999999998</v>
      </c>
    </row>
    <row r="10129" spans="1:4" x14ac:dyDescent="0.25">
      <c r="A10129" t="s">
        <v>12</v>
      </c>
      <c r="B10129">
        <v>1.19</v>
      </c>
      <c r="C10129">
        <v>18.2</v>
      </c>
      <c r="D10129">
        <f t="shared" si="158"/>
        <v>21.66</v>
      </c>
    </row>
    <row r="10130" spans="1:4" x14ac:dyDescent="0.25">
      <c r="A10130" t="s">
        <v>5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25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 x14ac:dyDescent="0.25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25">
      <c r="A10133" t="s">
        <v>5</v>
      </c>
      <c r="B10133">
        <v>2.2599999999999998</v>
      </c>
      <c r="C10133">
        <v>24.9</v>
      </c>
      <c r="D10133">
        <f t="shared" si="158"/>
        <v>56.27</v>
      </c>
    </row>
    <row r="10134" spans="1:4" x14ac:dyDescent="0.25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 x14ac:dyDescent="0.25">
      <c r="A10135" t="s">
        <v>19</v>
      </c>
      <c r="B10135">
        <v>2.3199999999999998</v>
      </c>
      <c r="C10135">
        <v>37.799999999999997</v>
      </c>
      <c r="D10135">
        <f t="shared" si="158"/>
        <v>87.7</v>
      </c>
    </row>
    <row r="10136" spans="1:4" x14ac:dyDescent="0.25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 x14ac:dyDescent="0.25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 x14ac:dyDescent="0.25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 x14ac:dyDescent="0.25">
      <c r="A10139" t="s">
        <v>10</v>
      </c>
      <c r="B10139">
        <v>2.4900000000000002</v>
      </c>
      <c r="C10139">
        <v>32.799999999999997</v>
      </c>
      <c r="D10139">
        <f t="shared" si="158"/>
        <v>81.67</v>
      </c>
    </row>
    <row r="10140" spans="1:4" x14ac:dyDescent="0.25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 x14ac:dyDescent="0.25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 x14ac:dyDescent="0.25">
      <c r="A10142" t="s">
        <v>10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25">
      <c r="A10143" t="s">
        <v>5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25">
      <c r="A10144" t="s">
        <v>19</v>
      </c>
      <c r="B10144">
        <v>2.3199999999999998</v>
      </c>
      <c r="C10144">
        <v>31</v>
      </c>
      <c r="D10144">
        <f t="shared" si="158"/>
        <v>71.92</v>
      </c>
    </row>
    <row r="10145" spans="1:4" x14ac:dyDescent="0.25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 x14ac:dyDescent="0.25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 x14ac:dyDescent="0.25">
      <c r="A10147" t="s">
        <v>18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25">
      <c r="A10148" t="s">
        <v>5</v>
      </c>
      <c r="B10148">
        <v>2.2599999999999998</v>
      </c>
      <c r="C10148">
        <v>26.7</v>
      </c>
      <c r="D10148">
        <f t="shared" si="158"/>
        <v>60.34</v>
      </c>
    </row>
    <row r="10149" spans="1:4" x14ac:dyDescent="0.25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25">
      <c r="A10150" t="s">
        <v>38</v>
      </c>
      <c r="B10150">
        <v>1.18</v>
      </c>
      <c r="C10150">
        <v>32.200000000000003</v>
      </c>
      <c r="D10150">
        <f t="shared" si="158"/>
        <v>38</v>
      </c>
    </row>
    <row r="10151" spans="1:4" x14ac:dyDescent="0.25">
      <c r="A10151" t="s">
        <v>5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25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 x14ac:dyDescent="0.25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 x14ac:dyDescent="0.25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 x14ac:dyDescent="0.25">
      <c r="A10155" t="s">
        <v>30</v>
      </c>
      <c r="B10155">
        <v>1.28</v>
      </c>
      <c r="C10155">
        <v>1.8</v>
      </c>
      <c r="D10155">
        <f t="shared" si="158"/>
        <v>2.2999999999999998</v>
      </c>
    </row>
    <row r="10156" spans="1:4" x14ac:dyDescent="0.25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 x14ac:dyDescent="0.25">
      <c r="A10157" t="s">
        <v>8</v>
      </c>
      <c r="B10157">
        <v>3.07</v>
      </c>
      <c r="C10157">
        <v>5.4</v>
      </c>
      <c r="D10157">
        <f t="shared" si="158"/>
        <v>16.579999999999998</v>
      </c>
    </row>
    <row r="10158" spans="1:4" x14ac:dyDescent="0.25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 x14ac:dyDescent="0.25">
      <c r="A10159" t="s">
        <v>8</v>
      </c>
      <c r="B10159">
        <v>3.07</v>
      </c>
      <c r="C10159">
        <v>30.6</v>
      </c>
      <c r="D10159">
        <f t="shared" si="158"/>
        <v>93.94</v>
      </c>
    </row>
    <row r="10160" spans="1:4" x14ac:dyDescent="0.25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 x14ac:dyDescent="0.25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 x14ac:dyDescent="0.25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 x14ac:dyDescent="0.25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 x14ac:dyDescent="0.25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 x14ac:dyDescent="0.25">
      <c r="A10165" t="s">
        <v>12</v>
      </c>
      <c r="B10165">
        <v>1.19</v>
      </c>
      <c r="C10165">
        <v>10.6</v>
      </c>
      <c r="D10165">
        <f t="shared" si="158"/>
        <v>12.61</v>
      </c>
    </row>
    <row r="10166" spans="1:4" x14ac:dyDescent="0.25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 x14ac:dyDescent="0.25">
      <c r="A10167" t="s">
        <v>16</v>
      </c>
      <c r="B10167">
        <v>5.13</v>
      </c>
      <c r="C10167">
        <v>39.299999999999997</v>
      </c>
      <c r="D10167">
        <f t="shared" si="158"/>
        <v>201.61</v>
      </c>
    </row>
    <row r="10168" spans="1:4" x14ac:dyDescent="0.25">
      <c r="A10168" t="s">
        <v>5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25">
      <c r="A10169" t="s">
        <v>42</v>
      </c>
      <c r="B10169">
        <v>5.0199999999999996</v>
      </c>
      <c r="C10169">
        <v>39.400000000000013</v>
      </c>
      <c r="D10169">
        <f t="shared" si="158"/>
        <v>197.79</v>
      </c>
    </row>
    <row r="10170" spans="1:4" x14ac:dyDescent="0.25">
      <c r="A10170" t="s">
        <v>4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25">
      <c r="A10171" t="s">
        <v>34</v>
      </c>
      <c r="B10171">
        <v>1.4</v>
      </c>
      <c r="C10171">
        <v>13.4</v>
      </c>
      <c r="D10171">
        <f t="shared" si="158"/>
        <v>18.760000000000002</v>
      </c>
    </row>
    <row r="10172" spans="1:4" x14ac:dyDescent="0.25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 x14ac:dyDescent="0.25">
      <c r="A10173" t="s">
        <v>42</v>
      </c>
      <c r="B10173">
        <v>5.0199999999999996</v>
      </c>
      <c r="C10173">
        <v>17.899999999999999</v>
      </c>
      <c r="D10173">
        <f t="shared" si="158"/>
        <v>89.86</v>
      </c>
    </row>
    <row r="10174" spans="1:4" x14ac:dyDescent="0.25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25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 x14ac:dyDescent="0.25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 x14ac:dyDescent="0.25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 x14ac:dyDescent="0.25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 x14ac:dyDescent="0.25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 x14ac:dyDescent="0.25">
      <c r="A10180" t="s">
        <v>11</v>
      </c>
      <c r="B10180">
        <v>3.23</v>
      </c>
      <c r="C10180">
        <v>5</v>
      </c>
      <c r="D10180">
        <f t="shared" si="159"/>
        <v>16.149999999999999</v>
      </c>
    </row>
    <row r="10181" spans="1:4" x14ac:dyDescent="0.25">
      <c r="A10181" t="s">
        <v>20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25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 x14ac:dyDescent="0.25">
      <c r="A10183" t="s">
        <v>15</v>
      </c>
      <c r="B10183">
        <v>3.71</v>
      </c>
      <c r="C10183">
        <v>38.299999999999997</v>
      </c>
      <c r="D10183">
        <f t="shared" si="159"/>
        <v>142.09</v>
      </c>
    </row>
    <row r="10184" spans="1:4" x14ac:dyDescent="0.25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 x14ac:dyDescent="0.25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 x14ac:dyDescent="0.25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 x14ac:dyDescent="0.25">
      <c r="A10187" t="s">
        <v>40</v>
      </c>
      <c r="B10187">
        <v>1.27</v>
      </c>
      <c r="C10187">
        <v>5.5</v>
      </c>
      <c r="D10187">
        <f t="shared" si="159"/>
        <v>6.99</v>
      </c>
    </row>
    <row r="10188" spans="1:4" x14ac:dyDescent="0.25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 x14ac:dyDescent="0.25">
      <c r="A10189" t="s">
        <v>12</v>
      </c>
      <c r="B10189">
        <v>1.19</v>
      </c>
      <c r="C10189">
        <v>37</v>
      </c>
      <c r="D10189">
        <f t="shared" si="159"/>
        <v>44.03</v>
      </c>
    </row>
    <row r="10190" spans="1:4" x14ac:dyDescent="0.25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 x14ac:dyDescent="0.25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 x14ac:dyDescent="0.25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 x14ac:dyDescent="0.25">
      <c r="A10193" t="s">
        <v>8</v>
      </c>
      <c r="B10193">
        <v>3.07</v>
      </c>
      <c r="C10193">
        <v>19.3</v>
      </c>
      <c r="D10193">
        <f t="shared" si="159"/>
        <v>59.25</v>
      </c>
    </row>
    <row r="10194" spans="1:4" x14ac:dyDescent="0.25">
      <c r="A10194" t="s">
        <v>41</v>
      </c>
      <c r="B10194">
        <v>1.65</v>
      </c>
      <c r="C10194">
        <v>33.299999999999997</v>
      </c>
      <c r="D10194">
        <f t="shared" si="159"/>
        <v>54.95</v>
      </c>
    </row>
    <row r="10195" spans="1:4" x14ac:dyDescent="0.25">
      <c r="A10195" t="s">
        <v>7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25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 x14ac:dyDescent="0.25">
      <c r="A10197" t="s">
        <v>7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25">
      <c r="A10198" t="s">
        <v>24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25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 x14ac:dyDescent="0.25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 x14ac:dyDescent="0.25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25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 x14ac:dyDescent="0.25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25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 x14ac:dyDescent="0.25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 x14ac:dyDescent="0.25">
      <c r="A10206" t="s">
        <v>42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25">
      <c r="A10207" t="s">
        <v>12</v>
      </c>
      <c r="B10207">
        <v>1.19</v>
      </c>
      <c r="C10207">
        <v>33</v>
      </c>
      <c r="D10207">
        <f t="shared" si="159"/>
        <v>39.270000000000003</v>
      </c>
    </row>
    <row r="10208" spans="1:4" x14ac:dyDescent="0.25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 x14ac:dyDescent="0.25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 x14ac:dyDescent="0.25">
      <c r="A10210" t="s">
        <v>5</v>
      </c>
      <c r="B10210">
        <v>2.2599999999999998</v>
      </c>
      <c r="C10210">
        <v>2.8</v>
      </c>
      <c r="D10210">
        <f t="shared" si="159"/>
        <v>6.33</v>
      </c>
    </row>
    <row r="10211" spans="1:4" x14ac:dyDescent="0.25">
      <c r="A10211" t="s">
        <v>29</v>
      </c>
      <c r="B10211">
        <v>1.34</v>
      </c>
      <c r="C10211">
        <v>7.1000000000000014</v>
      </c>
      <c r="D10211">
        <f t="shared" si="159"/>
        <v>9.51</v>
      </c>
    </row>
    <row r="10212" spans="1:4" x14ac:dyDescent="0.25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 x14ac:dyDescent="0.25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 x14ac:dyDescent="0.25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 x14ac:dyDescent="0.25">
      <c r="A10215" t="s">
        <v>34</v>
      </c>
      <c r="B10215">
        <v>1.4</v>
      </c>
      <c r="C10215">
        <v>28.3</v>
      </c>
      <c r="D10215">
        <f t="shared" si="159"/>
        <v>39.619999999999997</v>
      </c>
    </row>
    <row r="10216" spans="1:4" x14ac:dyDescent="0.25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 x14ac:dyDescent="0.25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 x14ac:dyDescent="0.25">
      <c r="A10218" t="s">
        <v>40</v>
      </c>
      <c r="B10218">
        <v>1.27</v>
      </c>
      <c r="C10218">
        <v>4.6000000000000014</v>
      </c>
      <c r="D10218">
        <f t="shared" si="159"/>
        <v>5.84</v>
      </c>
    </row>
    <row r="10219" spans="1:4" x14ac:dyDescent="0.25">
      <c r="A10219" t="s">
        <v>5</v>
      </c>
      <c r="B10219">
        <v>2.2599999999999998</v>
      </c>
      <c r="C10219">
        <v>17.899999999999999</v>
      </c>
      <c r="D10219">
        <f t="shared" si="159"/>
        <v>40.450000000000003</v>
      </c>
    </row>
    <row r="10220" spans="1:4" x14ac:dyDescent="0.25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 x14ac:dyDescent="0.25">
      <c r="A10221" t="s">
        <v>26</v>
      </c>
      <c r="B10221">
        <v>3.16</v>
      </c>
      <c r="C10221">
        <v>6.1000000000000014</v>
      </c>
      <c r="D10221">
        <f t="shared" si="159"/>
        <v>19.28</v>
      </c>
    </row>
    <row r="10222" spans="1:4" x14ac:dyDescent="0.25">
      <c r="A10222" t="s">
        <v>5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25">
      <c r="A10223" t="s">
        <v>19</v>
      </c>
      <c r="B10223">
        <v>2.3199999999999998</v>
      </c>
      <c r="C10223">
        <v>20</v>
      </c>
      <c r="D10223">
        <f t="shared" si="159"/>
        <v>46.4</v>
      </c>
    </row>
    <row r="10224" spans="1:4" x14ac:dyDescent="0.25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 x14ac:dyDescent="0.25">
      <c r="A10225" t="s">
        <v>40</v>
      </c>
      <c r="B10225">
        <v>1.27</v>
      </c>
      <c r="C10225">
        <v>16.7</v>
      </c>
      <c r="D10225">
        <f t="shared" si="159"/>
        <v>21.21</v>
      </c>
    </row>
    <row r="10226" spans="1:4" x14ac:dyDescent="0.25">
      <c r="A10226" t="s">
        <v>40</v>
      </c>
      <c r="B10226">
        <v>1.27</v>
      </c>
      <c r="C10226">
        <v>1.4</v>
      </c>
      <c r="D10226">
        <f t="shared" si="159"/>
        <v>1.78</v>
      </c>
    </row>
    <row r="10227" spans="1:4" x14ac:dyDescent="0.25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 x14ac:dyDescent="0.25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 x14ac:dyDescent="0.25">
      <c r="A10229" t="s">
        <v>40</v>
      </c>
      <c r="B10229">
        <v>1.27</v>
      </c>
      <c r="C10229">
        <v>28.6</v>
      </c>
      <c r="D10229">
        <f t="shared" si="159"/>
        <v>36.32</v>
      </c>
    </row>
    <row r="10230" spans="1:4" x14ac:dyDescent="0.25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 x14ac:dyDescent="0.25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 x14ac:dyDescent="0.25">
      <c r="A10232" t="s">
        <v>28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25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 x14ac:dyDescent="0.25">
      <c r="A10234" t="s">
        <v>13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25">
      <c r="A10235" t="s">
        <v>8</v>
      </c>
      <c r="B10235">
        <v>3.07</v>
      </c>
      <c r="C10235">
        <v>21.3</v>
      </c>
      <c r="D10235">
        <f t="shared" si="159"/>
        <v>65.39</v>
      </c>
    </row>
    <row r="10236" spans="1:4" x14ac:dyDescent="0.25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 x14ac:dyDescent="0.25">
      <c r="A10237" t="s">
        <v>15</v>
      </c>
      <c r="B10237">
        <v>3.71</v>
      </c>
      <c r="C10237">
        <v>6.6000000000000014</v>
      </c>
      <c r="D10237">
        <f t="shared" si="159"/>
        <v>24.49</v>
      </c>
    </row>
    <row r="10238" spans="1:4" x14ac:dyDescent="0.25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 x14ac:dyDescent="0.25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 x14ac:dyDescent="0.25">
      <c r="A10240" t="s">
        <v>38</v>
      </c>
      <c r="B10240">
        <v>1.18</v>
      </c>
      <c r="C10240">
        <v>17.899999999999999</v>
      </c>
      <c r="D10240">
        <f t="shared" si="159"/>
        <v>21.12</v>
      </c>
    </row>
    <row r="10241" spans="1:4" x14ac:dyDescent="0.25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 x14ac:dyDescent="0.25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25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 x14ac:dyDescent="0.25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 x14ac:dyDescent="0.25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 x14ac:dyDescent="0.25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 x14ac:dyDescent="0.25">
      <c r="A10247" t="s">
        <v>31</v>
      </c>
      <c r="B10247">
        <v>0.86</v>
      </c>
      <c r="C10247">
        <v>17.899999999999999</v>
      </c>
      <c r="D10247">
        <f t="shared" si="160"/>
        <v>15.39</v>
      </c>
    </row>
    <row r="10248" spans="1:4" x14ac:dyDescent="0.25">
      <c r="A10248" t="s">
        <v>28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25">
      <c r="A10249" t="s">
        <v>39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25">
      <c r="A10250" t="s">
        <v>19</v>
      </c>
      <c r="B10250">
        <v>2.3199999999999998</v>
      </c>
      <c r="C10250">
        <v>31.7</v>
      </c>
      <c r="D10250">
        <f t="shared" si="160"/>
        <v>73.540000000000006</v>
      </c>
    </row>
    <row r="10251" spans="1:4" x14ac:dyDescent="0.25">
      <c r="A10251" t="s">
        <v>8</v>
      </c>
      <c r="B10251">
        <v>3.07</v>
      </c>
      <c r="C10251">
        <v>34.1</v>
      </c>
      <c r="D10251">
        <f t="shared" si="160"/>
        <v>104.69</v>
      </c>
    </row>
    <row r="10252" spans="1:4" x14ac:dyDescent="0.25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 x14ac:dyDescent="0.25">
      <c r="A10253" t="s">
        <v>28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25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 x14ac:dyDescent="0.25">
      <c r="A10255" t="s">
        <v>10</v>
      </c>
      <c r="B10255">
        <v>2.4900000000000002</v>
      </c>
      <c r="C10255">
        <v>19</v>
      </c>
      <c r="D10255">
        <f t="shared" si="160"/>
        <v>47.31</v>
      </c>
    </row>
    <row r="10256" spans="1:4" x14ac:dyDescent="0.25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 x14ac:dyDescent="0.25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 x14ac:dyDescent="0.25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 x14ac:dyDescent="0.25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 x14ac:dyDescent="0.25">
      <c r="A10260" t="s">
        <v>5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25">
      <c r="A10261" t="s">
        <v>11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25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25">
      <c r="A10263" t="s">
        <v>19</v>
      </c>
      <c r="B10263">
        <v>2.3199999999999998</v>
      </c>
      <c r="C10263">
        <v>4.6000000000000014</v>
      </c>
      <c r="D10263">
        <f t="shared" si="160"/>
        <v>10.67</v>
      </c>
    </row>
    <row r="10264" spans="1:4" x14ac:dyDescent="0.25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 x14ac:dyDescent="0.25">
      <c r="A10265" t="s">
        <v>15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25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 x14ac:dyDescent="0.25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 x14ac:dyDescent="0.25">
      <c r="A10268" t="s">
        <v>7</v>
      </c>
      <c r="B10268">
        <v>0.66</v>
      </c>
      <c r="C10268">
        <v>5.1000000000000014</v>
      </c>
      <c r="D10268">
        <f t="shared" si="160"/>
        <v>3.37</v>
      </c>
    </row>
    <row r="10269" spans="1:4" x14ac:dyDescent="0.25">
      <c r="A10269" t="s">
        <v>8</v>
      </c>
      <c r="B10269">
        <v>3.07</v>
      </c>
      <c r="C10269">
        <v>35.299999999999997</v>
      </c>
      <c r="D10269">
        <f t="shared" si="160"/>
        <v>108.37</v>
      </c>
    </row>
    <row r="10270" spans="1:4" x14ac:dyDescent="0.25">
      <c r="A10270" t="s">
        <v>5</v>
      </c>
      <c r="B10270">
        <v>2.2599999999999998</v>
      </c>
      <c r="C10270">
        <v>2.4</v>
      </c>
      <c r="D10270">
        <f t="shared" si="160"/>
        <v>5.42</v>
      </c>
    </row>
    <row r="10271" spans="1:4" x14ac:dyDescent="0.25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 x14ac:dyDescent="0.25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 x14ac:dyDescent="0.25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 x14ac:dyDescent="0.25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 x14ac:dyDescent="0.25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 x14ac:dyDescent="0.25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 x14ac:dyDescent="0.25">
      <c r="A10277" t="s">
        <v>39</v>
      </c>
      <c r="B10277">
        <v>1.0900000000000001</v>
      </c>
      <c r="C10277">
        <v>31</v>
      </c>
      <c r="D10277">
        <f t="shared" si="160"/>
        <v>33.79</v>
      </c>
    </row>
    <row r="10278" spans="1:4" x14ac:dyDescent="0.25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 x14ac:dyDescent="0.25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 x14ac:dyDescent="0.25">
      <c r="A10280" t="s">
        <v>38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25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 x14ac:dyDescent="0.25">
      <c r="A10282" t="s">
        <v>5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25">
      <c r="A10283" t="s">
        <v>12</v>
      </c>
      <c r="B10283">
        <v>1.19</v>
      </c>
      <c r="C10283">
        <v>35.799999999999997</v>
      </c>
      <c r="D10283">
        <f t="shared" si="160"/>
        <v>42.6</v>
      </c>
    </row>
    <row r="10284" spans="1:4" x14ac:dyDescent="0.25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 x14ac:dyDescent="0.25">
      <c r="A10285" t="s">
        <v>17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25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 x14ac:dyDescent="0.25">
      <c r="A10287" t="s">
        <v>28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25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 x14ac:dyDescent="0.25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 x14ac:dyDescent="0.25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 x14ac:dyDescent="0.25">
      <c r="A10291" t="s">
        <v>40</v>
      </c>
      <c r="B10291">
        <v>1.27</v>
      </c>
      <c r="C10291">
        <v>14.9</v>
      </c>
      <c r="D10291">
        <f t="shared" si="160"/>
        <v>18.920000000000002</v>
      </c>
    </row>
    <row r="10292" spans="1:4" x14ac:dyDescent="0.25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 x14ac:dyDescent="0.25">
      <c r="A10293" t="s">
        <v>36</v>
      </c>
      <c r="B10293">
        <v>1.89</v>
      </c>
      <c r="C10293">
        <v>37.299999999999997</v>
      </c>
      <c r="D10293">
        <f t="shared" si="160"/>
        <v>70.5</v>
      </c>
    </row>
    <row r="10294" spans="1:4" x14ac:dyDescent="0.25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 x14ac:dyDescent="0.25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 x14ac:dyDescent="0.25">
      <c r="A10296" t="s">
        <v>40</v>
      </c>
      <c r="B10296">
        <v>1.27</v>
      </c>
      <c r="C10296">
        <v>14</v>
      </c>
      <c r="D10296">
        <f t="shared" si="160"/>
        <v>17.78</v>
      </c>
    </row>
    <row r="10297" spans="1:4" x14ac:dyDescent="0.25">
      <c r="A10297" t="s">
        <v>4</v>
      </c>
      <c r="B10297">
        <v>0.86</v>
      </c>
      <c r="C10297">
        <v>36.299999999999997</v>
      </c>
      <c r="D10297">
        <f t="shared" si="160"/>
        <v>31.22</v>
      </c>
    </row>
    <row r="10298" spans="1:4" x14ac:dyDescent="0.25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 x14ac:dyDescent="0.25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 x14ac:dyDescent="0.25">
      <c r="A10300" t="s">
        <v>15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25">
      <c r="A10301" t="s">
        <v>18</v>
      </c>
      <c r="B10301">
        <v>0.76</v>
      </c>
      <c r="C10301">
        <v>5.4</v>
      </c>
      <c r="D10301">
        <f t="shared" si="160"/>
        <v>4.0999999999999996</v>
      </c>
    </row>
    <row r="10302" spans="1:4" x14ac:dyDescent="0.25">
      <c r="A10302" t="s">
        <v>28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25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 x14ac:dyDescent="0.25">
      <c r="A10304" t="s">
        <v>10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25">
      <c r="A10305" t="s">
        <v>8</v>
      </c>
      <c r="B10305">
        <v>3.07</v>
      </c>
      <c r="C10305">
        <v>20.3</v>
      </c>
      <c r="D10305">
        <f t="shared" si="160"/>
        <v>62.32</v>
      </c>
    </row>
    <row r="10306" spans="1:4" x14ac:dyDescent="0.25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25">
      <c r="A10307" t="s">
        <v>35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25">
      <c r="A10308" t="s">
        <v>13</v>
      </c>
      <c r="B10308">
        <v>4.12</v>
      </c>
      <c r="C10308">
        <v>37.799999999999997</v>
      </c>
      <c r="D10308">
        <f t="shared" si="161"/>
        <v>155.74</v>
      </c>
    </row>
    <row r="10309" spans="1:4" x14ac:dyDescent="0.25">
      <c r="A10309" t="s">
        <v>19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25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 x14ac:dyDescent="0.25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 x14ac:dyDescent="0.25">
      <c r="A10312" t="s">
        <v>29</v>
      </c>
      <c r="B10312">
        <v>1.34</v>
      </c>
      <c r="C10312">
        <v>18.899999999999999</v>
      </c>
      <c r="D10312">
        <f t="shared" si="161"/>
        <v>25.33</v>
      </c>
    </row>
    <row r="10313" spans="1:4" x14ac:dyDescent="0.25">
      <c r="A10313" t="s">
        <v>39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25">
      <c r="A10314" t="s">
        <v>41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25">
      <c r="A10315" t="s">
        <v>40</v>
      </c>
      <c r="B10315">
        <v>1.27</v>
      </c>
      <c r="C10315">
        <v>18.899999999999999</v>
      </c>
      <c r="D10315">
        <f t="shared" si="161"/>
        <v>24</v>
      </c>
    </row>
    <row r="10316" spans="1:4" x14ac:dyDescent="0.25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 x14ac:dyDescent="0.25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 x14ac:dyDescent="0.25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 x14ac:dyDescent="0.25">
      <c r="A10319" t="s">
        <v>5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25">
      <c r="A10320" t="s">
        <v>10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25">
      <c r="A10321" t="s">
        <v>40</v>
      </c>
      <c r="B10321">
        <v>1.27</v>
      </c>
      <c r="C10321">
        <v>1.1000000000000001</v>
      </c>
      <c r="D10321">
        <f t="shared" si="161"/>
        <v>1.4</v>
      </c>
    </row>
    <row r="10322" spans="1:4" x14ac:dyDescent="0.25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 x14ac:dyDescent="0.25">
      <c r="A10323" t="s">
        <v>29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25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 x14ac:dyDescent="0.25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 x14ac:dyDescent="0.25">
      <c r="A10326" t="s">
        <v>21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25">
      <c r="A10327" t="s">
        <v>5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25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 x14ac:dyDescent="0.25">
      <c r="A10329" t="s">
        <v>10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25">
      <c r="A10330" t="s">
        <v>23</v>
      </c>
      <c r="B10330">
        <v>9.5</v>
      </c>
      <c r="C10330">
        <v>27.2</v>
      </c>
      <c r="D10330">
        <f t="shared" si="161"/>
        <v>258.39999999999998</v>
      </c>
    </row>
    <row r="10331" spans="1:4" x14ac:dyDescent="0.25">
      <c r="A10331" t="s">
        <v>34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25">
      <c r="A10332" t="s">
        <v>27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25">
      <c r="A10333" t="s">
        <v>21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25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 x14ac:dyDescent="0.25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 x14ac:dyDescent="0.25">
      <c r="A10336" t="s">
        <v>41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25">
      <c r="A10337" t="s">
        <v>41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25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 x14ac:dyDescent="0.25">
      <c r="A10339" t="s">
        <v>31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25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 x14ac:dyDescent="0.25">
      <c r="A10341" t="s">
        <v>42</v>
      </c>
      <c r="B10341">
        <v>5.0199999999999996</v>
      </c>
      <c r="C10341">
        <v>13.1</v>
      </c>
      <c r="D10341">
        <f t="shared" si="161"/>
        <v>65.760000000000005</v>
      </c>
    </row>
    <row r="10342" spans="1:4" x14ac:dyDescent="0.25">
      <c r="A10342" t="s">
        <v>22</v>
      </c>
      <c r="B10342">
        <v>2.63</v>
      </c>
      <c r="C10342">
        <v>39.299999999999997</v>
      </c>
      <c r="D10342">
        <f t="shared" si="161"/>
        <v>103.36</v>
      </c>
    </row>
    <row r="10343" spans="1:4" x14ac:dyDescent="0.25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 x14ac:dyDescent="0.25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 x14ac:dyDescent="0.25">
      <c r="A10345" t="s">
        <v>32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25">
      <c r="A10346" t="s">
        <v>11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25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 x14ac:dyDescent="0.25">
      <c r="A10348" t="s">
        <v>40</v>
      </c>
      <c r="B10348">
        <v>1.27</v>
      </c>
      <c r="C10348">
        <v>24</v>
      </c>
      <c r="D10348">
        <f t="shared" si="161"/>
        <v>30.48</v>
      </c>
    </row>
    <row r="10349" spans="1:4" x14ac:dyDescent="0.25">
      <c r="A10349" t="s">
        <v>39</v>
      </c>
      <c r="B10349">
        <v>1.0900000000000001</v>
      </c>
      <c r="C10349">
        <v>4.5</v>
      </c>
      <c r="D10349">
        <f t="shared" si="161"/>
        <v>4.91</v>
      </c>
    </row>
    <row r="10350" spans="1:4" x14ac:dyDescent="0.25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 x14ac:dyDescent="0.25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 x14ac:dyDescent="0.25">
      <c r="A10352" t="s">
        <v>40</v>
      </c>
      <c r="B10352">
        <v>1.27</v>
      </c>
      <c r="C10352">
        <v>39</v>
      </c>
      <c r="D10352">
        <f t="shared" si="161"/>
        <v>49.53</v>
      </c>
    </row>
    <row r="10353" spans="1:4" x14ac:dyDescent="0.25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 x14ac:dyDescent="0.25">
      <c r="A10354" t="s">
        <v>27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25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 x14ac:dyDescent="0.25">
      <c r="A10356" t="s">
        <v>6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25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 x14ac:dyDescent="0.25">
      <c r="A10358" t="s">
        <v>40</v>
      </c>
      <c r="B10358">
        <v>1.27</v>
      </c>
      <c r="C10358">
        <v>21</v>
      </c>
      <c r="D10358">
        <f t="shared" si="161"/>
        <v>26.67</v>
      </c>
    </row>
    <row r="10359" spans="1:4" x14ac:dyDescent="0.25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 x14ac:dyDescent="0.25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 x14ac:dyDescent="0.25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 x14ac:dyDescent="0.25">
      <c r="A10362" t="s">
        <v>20</v>
      </c>
      <c r="B10362">
        <v>0.8</v>
      </c>
      <c r="C10362">
        <v>22.6</v>
      </c>
      <c r="D10362">
        <f t="shared" si="161"/>
        <v>18.079999999999998</v>
      </c>
    </row>
    <row r="10363" spans="1:4" x14ac:dyDescent="0.25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 x14ac:dyDescent="0.25">
      <c r="A10364" t="s">
        <v>42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25">
      <c r="A10365" t="s">
        <v>12</v>
      </c>
      <c r="B10365">
        <v>1.19</v>
      </c>
      <c r="C10365">
        <v>34.299999999999997</v>
      </c>
      <c r="D10365">
        <f t="shared" si="161"/>
        <v>40.82</v>
      </c>
    </row>
    <row r="10366" spans="1:4" x14ac:dyDescent="0.25">
      <c r="A10366" t="s">
        <v>33</v>
      </c>
      <c r="B10366">
        <v>1.26</v>
      </c>
      <c r="C10366">
        <v>35.799999999999997</v>
      </c>
      <c r="D10366">
        <f t="shared" si="161"/>
        <v>45.11</v>
      </c>
    </row>
    <row r="10367" spans="1:4" x14ac:dyDescent="0.25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 x14ac:dyDescent="0.25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 x14ac:dyDescent="0.25">
      <c r="A10369" t="s">
        <v>8</v>
      </c>
      <c r="B10369">
        <v>3.07</v>
      </c>
      <c r="C10369">
        <v>32.9</v>
      </c>
      <c r="D10369">
        <f t="shared" si="161"/>
        <v>101</v>
      </c>
    </row>
    <row r="10370" spans="1:4" x14ac:dyDescent="0.25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 x14ac:dyDescent="0.25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 x14ac:dyDescent="0.25">
      <c r="A10372" t="s">
        <v>40</v>
      </c>
      <c r="B10372">
        <v>1.27</v>
      </c>
      <c r="C10372">
        <v>6.5</v>
      </c>
      <c r="D10372">
        <f t="shared" si="162"/>
        <v>8.26</v>
      </c>
    </row>
    <row r="10373" spans="1:4" x14ac:dyDescent="0.25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 x14ac:dyDescent="0.25">
      <c r="A10374" t="s">
        <v>8</v>
      </c>
      <c r="B10374">
        <v>3.07</v>
      </c>
      <c r="C10374">
        <v>18.7</v>
      </c>
      <c r="D10374">
        <f t="shared" si="162"/>
        <v>57.41</v>
      </c>
    </row>
    <row r="10375" spans="1:4" x14ac:dyDescent="0.25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 x14ac:dyDescent="0.25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 x14ac:dyDescent="0.25">
      <c r="A10377" t="s">
        <v>33</v>
      </c>
      <c r="B10377">
        <v>1.26</v>
      </c>
      <c r="C10377">
        <v>30</v>
      </c>
      <c r="D10377">
        <f t="shared" si="162"/>
        <v>37.799999999999997</v>
      </c>
    </row>
    <row r="10378" spans="1:4" x14ac:dyDescent="0.25">
      <c r="A10378" t="s">
        <v>42</v>
      </c>
      <c r="B10378">
        <v>5.0199999999999996</v>
      </c>
      <c r="C10378">
        <v>5.1000000000000014</v>
      </c>
      <c r="D10378">
        <f t="shared" si="162"/>
        <v>25.6</v>
      </c>
    </row>
    <row r="10379" spans="1:4" x14ac:dyDescent="0.25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 x14ac:dyDescent="0.25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 x14ac:dyDescent="0.25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 x14ac:dyDescent="0.25">
      <c r="A10382" t="s">
        <v>31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25">
      <c r="A10383" t="s">
        <v>39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25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 x14ac:dyDescent="0.25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 x14ac:dyDescent="0.25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 x14ac:dyDescent="0.25">
      <c r="A10387" t="s">
        <v>31</v>
      </c>
      <c r="B10387">
        <v>0.86</v>
      </c>
      <c r="C10387">
        <v>22</v>
      </c>
      <c r="D10387">
        <f t="shared" si="162"/>
        <v>18.920000000000002</v>
      </c>
    </row>
    <row r="10388" spans="1:4" x14ac:dyDescent="0.25">
      <c r="A10388" t="s">
        <v>5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25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 x14ac:dyDescent="0.25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 x14ac:dyDescent="0.25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 x14ac:dyDescent="0.25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 x14ac:dyDescent="0.25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 x14ac:dyDescent="0.25">
      <c r="A10394" t="s">
        <v>15</v>
      </c>
      <c r="B10394">
        <v>3.71</v>
      </c>
      <c r="C10394">
        <v>38.799999999999997</v>
      </c>
      <c r="D10394">
        <f t="shared" si="162"/>
        <v>143.94999999999999</v>
      </c>
    </row>
    <row r="10395" spans="1:4" x14ac:dyDescent="0.25">
      <c r="A10395" t="s">
        <v>10</v>
      </c>
      <c r="B10395">
        <v>2.4900000000000002</v>
      </c>
      <c r="C10395">
        <v>11.1</v>
      </c>
      <c r="D10395">
        <f t="shared" si="162"/>
        <v>27.64</v>
      </c>
    </row>
    <row r="10396" spans="1:4" x14ac:dyDescent="0.25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 x14ac:dyDescent="0.25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 x14ac:dyDescent="0.25">
      <c r="A10398" t="s">
        <v>8</v>
      </c>
      <c r="B10398">
        <v>3.07</v>
      </c>
      <c r="C10398">
        <v>19.7</v>
      </c>
      <c r="D10398">
        <f t="shared" si="162"/>
        <v>60.48</v>
      </c>
    </row>
    <row r="10399" spans="1:4" x14ac:dyDescent="0.25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 x14ac:dyDescent="0.25">
      <c r="A10400" t="s">
        <v>41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25">
      <c r="A10401" t="s">
        <v>10</v>
      </c>
      <c r="B10401">
        <v>2.4900000000000002</v>
      </c>
      <c r="C10401">
        <v>12.6</v>
      </c>
      <c r="D10401">
        <f t="shared" si="162"/>
        <v>31.37</v>
      </c>
    </row>
    <row r="10402" spans="1:4" x14ac:dyDescent="0.25">
      <c r="A10402" t="s">
        <v>7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25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 x14ac:dyDescent="0.25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 x14ac:dyDescent="0.25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 x14ac:dyDescent="0.25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 x14ac:dyDescent="0.25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 x14ac:dyDescent="0.25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 x14ac:dyDescent="0.25">
      <c r="A10409" t="s">
        <v>23</v>
      </c>
      <c r="B10409">
        <v>9.5</v>
      </c>
      <c r="C10409">
        <v>7.1000000000000014</v>
      </c>
      <c r="D10409">
        <f t="shared" si="162"/>
        <v>67.45</v>
      </c>
    </row>
    <row r="10410" spans="1:4" x14ac:dyDescent="0.25">
      <c r="A10410" t="s">
        <v>29</v>
      </c>
      <c r="B10410">
        <v>1.34</v>
      </c>
      <c r="C10410">
        <v>27.7</v>
      </c>
      <c r="D10410">
        <f t="shared" si="162"/>
        <v>37.119999999999997</v>
      </c>
    </row>
    <row r="10411" spans="1:4" x14ac:dyDescent="0.25">
      <c r="A10411" t="s">
        <v>15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25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 x14ac:dyDescent="0.25">
      <c r="A10413" t="s">
        <v>39</v>
      </c>
      <c r="B10413">
        <v>1.0900000000000001</v>
      </c>
      <c r="C10413">
        <v>21.9</v>
      </c>
      <c r="D10413">
        <f t="shared" si="162"/>
        <v>23.87</v>
      </c>
    </row>
    <row r="10414" spans="1:4" x14ac:dyDescent="0.25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 x14ac:dyDescent="0.25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 x14ac:dyDescent="0.25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 x14ac:dyDescent="0.25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 x14ac:dyDescent="0.25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 x14ac:dyDescent="0.25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 x14ac:dyDescent="0.25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 x14ac:dyDescent="0.25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 x14ac:dyDescent="0.25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 x14ac:dyDescent="0.25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 x14ac:dyDescent="0.25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 x14ac:dyDescent="0.25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 x14ac:dyDescent="0.25">
      <c r="A10426" t="s">
        <v>10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25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 x14ac:dyDescent="0.25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 x14ac:dyDescent="0.25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 x14ac:dyDescent="0.25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 x14ac:dyDescent="0.25">
      <c r="A10431" t="s">
        <v>7</v>
      </c>
      <c r="B10431">
        <v>0.66</v>
      </c>
      <c r="C10431">
        <v>17.399999999999999</v>
      </c>
      <c r="D10431">
        <f t="shared" si="162"/>
        <v>11.48</v>
      </c>
    </row>
    <row r="10432" spans="1:4" x14ac:dyDescent="0.25">
      <c r="A10432" t="s">
        <v>42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25">
      <c r="A10433" t="s">
        <v>10</v>
      </c>
      <c r="B10433">
        <v>2.4900000000000002</v>
      </c>
      <c r="C10433">
        <v>12</v>
      </c>
      <c r="D10433">
        <f t="shared" si="162"/>
        <v>29.88</v>
      </c>
    </row>
    <row r="10434" spans="1:4" x14ac:dyDescent="0.25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25">
      <c r="A10435" t="s">
        <v>16</v>
      </c>
      <c r="B10435">
        <v>5.13</v>
      </c>
      <c r="C10435">
        <v>33.299999999999997</v>
      </c>
      <c r="D10435">
        <f t="shared" si="163"/>
        <v>170.83</v>
      </c>
    </row>
    <row r="10436" spans="1:4" x14ac:dyDescent="0.25">
      <c r="A10436" t="s">
        <v>31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25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 x14ac:dyDescent="0.25">
      <c r="A10438" t="s">
        <v>43</v>
      </c>
      <c r="B10438">
        <v>1.42</v>
      </c>
      <c r="C10438">
        <v>38.799999999999997</v>
      </c>
      <c r="D10438">
        <f t="shared" si="163"/>
        <v>55.1</v>
      </c>
    </row>
    <row r="10439" spans="1:4" x14ac:dyDescent="0.25">
      <c r="A10439" t="s">
        <v>34</v>
      </c>
      <c r="B10439">
        <v>1.4</v>
      </c>
      <c r="C10439">
        <v>35.799999999999997</v>
      </c>
      <c r="D10439">
        <f t="shared" si="163"/>
        <v>50.12</v>
      </c>
    </row>
    <row r="10440" spans="1:4" x14ac:dyDescent="0.25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 x14ac:dyDescent="0.25">
      <c r="A10441" t="s">
        <v>34</v>
      </c>
      <c r="B10441">
        <v>1.4</v>
      </c>
      <c r="C10441">
        <v>37.299999999999997</v>
      </c>
      <c r="D10441">
        <f t="shared" si="163"/>
        <v>52.22</v>
      </c>
    </row>
    <row r="10442" spans="1:4" x14ac:dyDescent="0.25">
      <c r="A10442" t="s">
        <v>33</v>
      </c>
      <c r="B10442">
        <v>1.26</v>
      </c>
      <c r="C10442">
        <v>39.799999999999997</v>
      </c>
      <c r="D10442">
        <f t="shared" si="163"/>
        <v>50.15</v>
      </c>
    </row>
    <row r="10443" spans="1:4" x14ac:dyDescent="0.25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 x14ac:dyDescent="0.25">
      <c r="A10444" t="s">
        <v>5</v>
      </c>
      <c r="B10444">
        <v>2.2599999999999998</v>
      </c>
      <c r="C10444">
        <v>28.2</v>
      </c>
      <c r="D10444">
        <f t="shared" si="163"/>
        <v>63.73</v>
      </c>
    </row>
    <row r="10445" spans="1:4" x14ac:dyDescent="0.25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 x14ac:dyDescent="0.25">
      <c r="A10446" t="s">
        <v>15</v>
      </c>
      <c r="B10446">
        <v>3.71</v>
      </c>
      <c r="C10446">
        <v>35.799999999999997</v>
      </c>
      <c r="D10446">
        <f t="shared" si="163"/>
        <v>132.82</v>
      </c>
    </row>
    <row r="10447" spans="1:4" x14ac:dyDescent="0.25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 x14ac:dyDescent="0.25">
      <c r="A10448" t="s">
        <v>20</v>
      </c>
      <c r="B10448">
        <v>0.8</v>
      </c>
      <c r="C10448">
        <v>20.3</v>
      </c>
      <c r="D10448">
        <f t="shared" si="163"/>
        <v>16.239999999999998</v>
      </c>
    </row>
    <row r="10449" spans="1:4" x14ac:dyDescent="0.25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 x14ac:dyDescent="0.25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 x14ac:dyDescent="0.25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 x14ac:dyDescent="0.25">
      <c r="A10452" t="s">
        <v>14</v>
      </c>
      <c r="B10452">
        <v>1.07</v>
      </c>
      <c r="C10452">
        <v>37.799999999999997</v>
      </c>
      <c r="D10452">
        <f t="shared" si="163"/>
        <v>40.450000000000003</v>
      </c>
    </row>
    <row r="10453" spans="1:4" x14ac:dyDescent="0.25">
      <c r="A10453" t="s">
        <v>40</v>
      </c>
      <c r="B10453">
        <v>1.27</v>
      </c>
      <c r="C10453">
        <v>16.5</v>
      </c>
      <c r="D10453">
        <f t="shared" si="163"/>
        <v>20.96</v>
      </c>
    </row>
    <row r="10454" spans="1:4" x14ac:dyDescent="0.25">
      <c r="A10454" t="s">
        <v>39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25">
      <c r="A10455" t="s">
        <v>28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25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 x14ac:dyDescent="0.25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 x14ac:dyDescent="0.25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 x14ac:dyDescent="0.25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 x14ac:dyDescent="0.25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 x14ac:dyDescent="0.25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 x14ac:dyDescent="0.25">
      <c r="A10462" t="s">
        <v>23</v>
      </c>
      <c r="B10462">
        <v>9.5</v>
      </c>
      <c r="C10462">
        <v>5.1000000000000014</v>
      </c>
      <c r="D10462">
        <f t="shared" si="163"/>
        <v>48.45</v>
      </c>
    </row>
    <row r="10463" spans="1:4" x14ac:dyDescent="0.25">
      <c r="A10463" t="s">
        <v>26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25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25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 x14ac:dyDescent="0.25">
      <c r="A10466" t="s">
        <v>34</v>
      </c>
      <c r="B10466">
        <v>1.4</v>
      </c>
      <c r="C10466">
        <v>4.1000000000000014</v>
      </c>
      <c r="D10466">
        <f t="shared" si="163"/>
        <v>5.74</v>
      </c>
    </row>
    <row r="10467" spans="1:4" x14ac:dyDescent="0.25">
      <c r="A10467" t="s">
        <v>8</v>
      </c>
      <c r="B10467">
        <v>3.07</v>
      </c>
      <c r="C10467">
        <v>18.399999999999999</v>
      </c>
      <c r="D10467">
        <f t="shared" si="163"/>
        <v>56.49</v>
      </c>
    </row>
    <row r="10468" spans="1:4" x14ac:dyDescent="0.25">
      <c r="A10468" t="s">
        <v>25</v>
      </c>
      <c r="B10468">
        <v>2.52</v>
      </c>
      <c r="C10468">
        <v>7.4</v>
      </c>
      <c r="D10468">
        <f t="shared" si="163"/>
        <v>18.649999999999999</v>
      </c>
    </row>
    <row r="10469" spans="1:4" x14ac:dyDescent="0.25">
      <c r="A10469" t="s">
        <v>5</v>
      </c>
      <c r="B10469">
        <v>2.2599999999999998</v>
      </c>
      <c r="C10469">
        <v>13.7</v>
      </c>
      <c r="D10469">
        <f t="shared" si="163"/>
        <v>30.96</v>
      </c>
    </row>
    <row r="10470" spans="1:4" x14ac:dyDescent="0.25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 x14ac:dyDescent="0.25">
      <c r="A10471" t="s">
        <v>28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25">
      <c r="A10472" t="s">
        <v>31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25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 x14ac:dyDescent="0.25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 x14ac:dyDescent="0.25">
      <c r="A10475" t="s">
        <v>19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25">
      <c r="A10476" t="s">
        <v>12</v>
      </c>
      <c r="B10476">
        <v>1.19</v>
      </c>
      <c r="C10476">
        <v>38.299999999999997</v>
      </c>
      <c r="D10476">
        <f t="shared" si="163"/>
        <v>45.58</v>
      </c>
    </row>
    <row r="10477" spans="1:4" x14ac:dyDescent="0.25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 x14ac:dyDescent="0.25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 x14ac:dyDescent="0.25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25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 x14ac:dyDescent="0.25">
      <c r="A10481" t="s">
        <v>15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25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 x14ac:dyDescent="0.25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 x14ac:dyDescent="0.25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 x14ac:dyDescent="0.25">
      <c r="A10485" t="s">
        <v>31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25">
      <c r="A10486" t="s">
        <v>5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25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 x14ac:dyDescent="0.25">
      <c r="A10488" t="s">
        <v>5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25">
      <c r="A10489" t="s">
        <v>19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25">
      <c r="A10490" t="s">
        <v>6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25">
      <c r="A10491" t="s">
        <v>42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25">
      <c r="A10492" t="s">
        <v>29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25">
      <c r="A10493" t="s">
        <v>11</v>
      </c>
      <c r="B10493">
        <v>3.23</v>
      </c>
      <c r="C10493">
        <v>10.1</v>
      </c>
      <c r="D10493">
        <f t="shared" si="163"/>
        <v>32.619999999999997</v>
      </c>
    </row>
    <row r="10494" spans="1:4" x14ac:dyDescent="0.25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 x14ac:dyDescent="0.25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 x14ac:dyDescent="0.25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 x14ac:dyDescent="0.25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 x14ac:dyDescent="0.25">
      <c r="A10498" t="s">
        <v>42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25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 x14ac:dyDescent="0.25">
      <c r="A10500" t="s">
        <v>12</v>
      </c>
      <c r="B10500">
        <v>1.19</v>
      </c>
      <c r="C10500">
        <v>1.7</v>
      </c>
      <c r="D10500">
        <f t="shared" si="164"/>
        <v>2.02</v>
      </c>
    </row>
    <row r="10501" spans="1:4" x14ac:dyDescent="0.25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 x14ac:dyDescent="0.25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 x14ac:dyDescent="0.25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 x14ac:dyDescent="0.25">
      <c r="A10504" t="s">
        <v>14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25">
      <c r="A10505" t="s">
        <v>42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25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 x14ac:dyDescent="0.25">
      <c r="A10507" t="s">
        <v>8</v>
      </c>
      <c r="B10507">
        <v>3.07</v>
      </c>
      <c r="C10507">
        <v>37.9</v>
      </c>
      <c r="D10507">
        <f t="shared" si="164"/>
        <v>116.35</v>
      </c>
    </row>
    <row r="10508" spans="1:4" x14ac:dyDescent="0.25">
      <c r="A10508" t="s">
        <v>14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25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 x14ac:dyDescent="0.25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25">
      <c r="A10511" t="s">
        <v>36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25">
      <c r="A10512" t="s">
        <v>42</v>
      </c>
      <c r="B10512">
        <v>5.0199999999999996</v>
      </c>
      <c r="C10512">
        <v>23.9</v>
      </c>
      <c r="D10512">
        <f t="shared" si="164"/>
        <v>119.98</v>
      </c>
    </row>
    <row r="10513" spans="1:4" x14ac:dyDescent="0.25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 x14ac:dyDescent="0.25">
      <c r="A10514" t="s">
        <v>23</v>
      </c>
      <c r="B10514">
        <v>9.5</v>
      </c>
      <c r="C10514">
        <v>5.6000000000000014</v>
      </c>
      <c r="D10514">
        <f t="shared" si="164"/>
        <v>53.2</v>
      </c>
    </row>
    <row r="10515" spans="1:4" x14ac:dyDescent="0.25">
      <c r="A10515" t="s">
        <v>39</v>
      </c>
      <c r="B10515">
        <v>1.0900000000000001</v>
      </c>
      <c r="C10515">
        <v>28.7</v>
      </c>
      <c r="D10515">
        <f t="shared" si="164"/>
        <v>31.28</v>
      </c>
    </row>
    <row r="10516" spans="1:4" x14ac:dyDescent="0.25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 x14ac:dyDescent="0.25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 x14ac:dyDescent="0.25">
      <c r="A10518" t="s">
        <v>36</v>
      </c>
      <c r="B10518">
        <v>1.89</v>
      </c>
      <c r="C10518">
        <v>36.299999999999997</v>
      </c>
      <c r="D10518">
        <f t="shared" si="164"/>
        <v>68.61</v>
      </c>
    </row>
    <row r="10519" spans="1:4" x14ac:dyDescent="0.25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 x14ac:dyDescent="0.25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 x14ac:dyDescent="0.25">
      <c r="A10521" t="s">
        <v>42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25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25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 x14ac:dyDescent="0.25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 x14ac:dyDescent="0.25">
      <c r="A10525" t="s">
        <v>9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25">
      <c r="A10526" t="s">
        <v>27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25">
      <c r="A10527" t="s">
        <v>40</v>
      </c>
      <c r="B10527">
        <v>1.27</v>
      </c>
      <c r="C10527">
        <v>17.5</v>
      </c>
      <c r="D10527">
        <f t="shared" si="164"/>
        <v>22.23</v>
      </c>
    </row>
    <row r="10528" spans="1:4" x14ac:dyDescent="0.25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 x14ac:dyDescent="0.25">
      <c r="A10529" t="s">
        <v>10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25">
      <c r="A10530" t="s">
        <v>33</v>
      </c>
      <c r="B10530">
        <v>1.26</v>
      </c>
      <c r="C10530">
        <v>7.9</v>
      </c>
      <c r="D10530">
        <f t="shared" si="164"/>
        <v>9.9499999999999993</v>
      </c>
    </row>
    <row r="10531" spans="1:4" x14ac:dyDescent="0.25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 x14ac:dyDescent="0.25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 x14ac:dyDescent="0.25">
      <c r="A10533" t="s">
        <v>19</v>
      </c>
      <c r="B10533">
        <v>2.3199999999999998</v>
      </c>
      <c r="C10533">
        <v>2.7</v>
      </c>
      <c r="D10533">
        <f t="shared" si="164"/>
        <v>6.26</v>
      </c>
    </row>
    <row r="10534" spans="1:4" x14ac:dyDescent="0.25">
      <c r="A10534" t="s">
        <v>42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25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 x14ac:dyDescent="0.25">
      <c r="A10536" t="s">
        <v>12</v>
      </c>
      <c r="B10536">
        <v>1.19</v>
      </c>
      <c r="C10536">
        <v>31.9</v>
      </c>
      <c r="D10536">
        <f t="shared" si="164"/>
        <v>37.96</v>
      </c>
    </row>
    <row r="10537" spans="1:4" x14ac:dyDescent="0.25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 x14ac:dyDescent="0.25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 x14ac:dyDescent="0.25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 x14ac:dyDescent="0.25">
      <c r="A10540" t="s">
        <v>5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25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 x14ac:dyDescent="0.25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 x14ac:dyDescent="0.25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 x14ac:dyDescent="0.25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 x14ac:dyDescent="0.25">
      <c r="A10545" t="s">
        <v>42</v>
      </c>
      <c r="B10545">
        <v>5.0199999999999996</v>
      </c>
      <c r="C10545">
        <v>29.9</v>
      </c>
      <c r="D10545">
        <f t="shared" si="164"/>
        <v>150.1</v>
      </c>
    </row>
    <row r="10546" spans="1:4" x14ac:dyDescent="0.25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 x14ac:dyDescent="0.25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 x14ac:dyDescent="0.25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 x14ac:dyDescent="0.25">
      <c r="A10549" t="s">
        <v>26</v>
      </c>
      <c r="B10549">
        <v>3.16</v>
      </c>
      <c r="C10549">
        <v>16.399999999999999</v>
      </c>
      <c r="D10549">
        <f t="shared" si="164"/>
        <v>51.82</v>
      </c>
    </row>
    <row r="10550" spans="1:4" x14ac:dyDescent="0.25">
      <c r="A10550" t="s">
        <v>21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25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 x14ac:dyDescent="0.25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 x14ac:dyDescent="0.25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25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 x14ac:dyDescent="0.25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 x14ac:dyDescent="0.25">
      <c r="A10556" t="s">
        <v>13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25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 x14ac:dyDescent="0.25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 x14ac:dyDescent="0.25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 x14ac:dyDescent="0.25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 x14ac:dyDescent="0.25">
      <c r="A10561" t="s">
        <v>27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25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25">
      <c r="A10563" t="s">
        <v>40</v>
      </c>
      <c r="B10563">
        <v>1.27</v>
      </c>
      <c r="C10563">
        <v>2.4</v>
      </c>
      <c r="D10563">
        <f t="shared" si="165"/>
        <v>3.05</v>
      </c>
    </row>
    <row r="10564" spans="1:4" x14ac:dyDescent="0.25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 x14ac:dyDescent="0.25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 x14ac:dyDescent="0.25">
      <c r="A10566" t="s">
        <v>28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25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 x14ac:dyDescent="0.25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 x14ac:dyDescent="0.25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 x14ac:dyDescent="0.25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 x14ac:dyDescent="0.25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 x14ac:dyDescent="0.25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 x14ac:dyDescent="0.25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 x14ac:dyDescent="0.25">
      <c r="A10574" t="s">
        <v>40</v>
      </c>
      <c r="B10574">
        <v>1.27</v>
      </c>
      <c r="C10574">
        <v>34</v>
      </c>
      <c r="D10574">
        <f t="shared" si="165"/>
        <v>43.18</v>
      </c>
    </row>
    <row r="10575" spans="1:4" x14ac:dyDescent="0.25">
      <c r="A10575" t="s">
        <v>10</v>
      </c>
      <c r="B10575">
        <v>2.4900000000000002</v>
      </c>
      <c r="C10575">
        <v>35.799999999999997</v>
      </c>
      <c r="D10575">
        <f t="shared" si="165"/>
        <v>89.14</v>
      </c>
    </row>
    <row r="10576" spans="1:4" x14ac:dyDescent="0.25">
      <c r="A10576" t="s">
        <v>37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25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 x14ac:dyDescent="0.25">
      <c r="A10578" t="s">
        <v>9</v>
      </c>
      <c r="B10578">
        <v>2.27</v>
      </c>
      <c r="C10578">
        <v>39.400000000000013</v>
      </c>
      <c r="D10578">
        <f t="shared" si="165"/>
        <v>89.44</v>
      </c>
    </row>
    <row r="10579" spans="1:4" x14ac:dyDescent="0.25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 x14ac:dyDescent="0.25">
      <c r="A10580" t="s">
        <v>6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25">
      <c r="A10581" t="s">
        <v>42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25">
      <c r="A10582" t="s">
        <v>14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25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 x14ac:dyDescent="0.25">
      <c r="A10584" t="s">
        <v>18</v>
      </c>
      <c r="B10584">
        <v>0.76</v>
      </c>
      <c r="C10584">
        <v>32.799999999999997</v>
      </c>
      <c r="D10584">
        <f t="shared" si="165"/>
        <v>24.93</v>
      </c>
    </row>
    <row r="10585" spans="1:4" x14ac:dyDescent="0.25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 x14ac:dyDescent="0.25">
      <c r="A10586" t="s">
        <v>40</v>
      </c>
      <c r="B10586">
        <v>1.27</v>
      </c>
      <c r="C10586">
        <v>14.2</v>
      </c>
      <c r="D10586">
        <f t="shared" si="165"/>
        <v>18.03</v>
      </c>
    </row>
    <row r="10587" spans="1:4" x14ac:dyDescent="0.25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 x14ac:dyDescent="0.25">
      <c r="A10588" t="s">
        <v>10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25">
      <c r="A10589" t="s">
        <v>28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25">
      <c r="A10590" t="s">
        <v>42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25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 x14ac:dyDescent="0.25">
      <c r="A10592" t="s">
        <v>5</v>
      </c>
      <c r="B10592">
        <v>2.2599999999999998</v>
      </c>
      <c r="C10592">
        <v>35.4</v>
      </c>
      <c r="D10592">
        <f t="shared" si="165"/>
        <v>80</v>
      </c>
    </row>
    <row r="10593" spans="1:4" x14ac:dyDescent="0.25">
      <c r="A10593" t="s">
        <v>23</v>
      </c>
      <c r="B10593">
        <v>9.5</v>
      </c>
      <c r="C10593">
        <v>1.8</v>
      </c>
      <c r="D10593">
        <f t="shared" si="165"/>
        <v>17.100000000000001</v>
      </c>
    </row>
    <row r="10594" spans="1:4" x14ac:dyDescent="0.25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 x14ac:dyDescent="0.25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 x14ac:dyDescent="0.25">
      <c r="A10596" t="s">
        <v>10</v>
      </c>
      <c r="B10596">
        <v>2.4900000000000002</v>
      </c>
      <c r="C10596">
        <v>38.299999999999997</v>
      </c>
      <c r="D10596">
        <f t="shared" si="165"/>
        <v>95.37</v>
      </c>
    </row>
    <row r="10597" spans="1:4" x14ac:dyDescent="0.25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 x14ac:dyDescent="0.25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 x14ac:dyDescent="0.25">
      <c r="A10599" t="s">
        <v>12</v>
      </c>
      <c r="B10599">
        <v>1.19</v>
      </c>
      <c r="C10599">
        <v>0.5</v>
      </c>
      <c r="D10599">
        <f t="shared" si="165"/>
        <v>0.6</v>
      </c>
    </row>
    <row r="10600" spans="1:4" x14ac:dyDescent="0.25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 x14ac:dyDescent="0.25">
      <c r="A10601" t="s">
        <v>10</v>
      </c>
      <c r="B10601">
        <v>2.4900000000000002</v>
      </c>
      <c r="C10601">
        <v>3.9</v>
      </c>
      <c r="D10601">
        <f t="shared" si="165"/>
        <v>9.7100000000000009</v>
      </c>
    </row>
    <row r="10602" spans="1:4" x14ac:dyDescent="0.25">
      <c r="A10602" t="s">
        <v>5</v>
      </c>
      <c r="B10602">
        <v>2.2599999999999998</v>
      </c>
      <c r="C10602">
        <v>25</v>
      </c>
      <c r="D10602">
        <f t="shared" si="165"/>
        <v>56.5</v>
      </c>
    </row>
    <row r="10603" spans="1:4" x14ac:dyDescent="0.25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 x14ac:dyDescent="0.25">
      <c r="A10604" t="s">
        <v>28</v>
      </c>
      <c r="B10604">
        <v>4.4000000000000004</v>
      </c>
      <c r="C10604">
        <v>20.9</v>
      </c>
      <c r="D10604">
        <f t="shared" si="165"/>
        <v>91.96</v>
      </c>
    </row>
    <row r="10605" spans="1:4" x14ac:dyDescent="0.25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 x14ac:dyDescent="0.25">
      <c r="A10606" t="s">
        <v>32</v>
      </c>
      <c r="B10606">
        <v>1.88</v>
      </c>
      <c r="C10606">
        <v>38.900000000000013</v>
      </c>
      <c r="D10606">
        <f t="shared" si="165"/>
        <v>73.13</v>
      </c>
    </row>
    <row r="10607" spans="1:4" x14ac:dyDescent="0.25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 x14ac:dyDescent="0.25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 x14ac:dyDescent="0.25">
      <c r="A10609" t="s">
        <v>42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25">
      <c r="A10610" t="s">
        <v>8</v>
      </c>
      <c r="B10610">
        <v>3.07</v>
      </c>
      <c r="C10610">
        <v>7.6000000000000014</v>
      </c>
      <c r="D10610">
        <f t="shared" si="165"/>
        <v>23.33</v>
      </c>
    </row>
    <row r="10611" spans="1:4" x14ac:dyDescent="0.25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 x14ac:dyDescent="0.25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 x14ac:dyDescent="0.25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 x14ac:dyDescent="0.25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 x14ac:dyDescent="0.25">
      <c r="A10615" t="s">
        <v>14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25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 x14ac:dyDescent="0.25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 x14ac:dyDescent="0.25">
      <c r="A10618" t="s">
        <v>24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25">
      <c r="A10619" t="s">
        <v>29</v>
      </c>
      <c r="B10619">
        <v>1.34</v>
      </c>
      <c r="C10619">
        <v>4.1000000000000014</v>
      </c>
      <c r="D10619">
        <f t="shared" si="165"/>
        <v>5.49</v>
      </c>
    </row>
    <row r="10620" spans="1:4" x14ac:dyDescent="0.25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 x14ac:dyDescent="0.25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 x14ac:dyDescent="0.25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 x14ac:dyDescent="0.25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 x14ac:dyDescent="0.25">
      <c r="A10624" t="s">
        <v>28</v>
      </c>
      <c r="B10624">
        <v>4.4000000000000004</v>
      </c>
      <c r="C10624">
        <v>23.9</v>
      </c>
      <c r="D10624">
        <f t="shared" si="165"/>
        <v>105.16</v>
      </c>
    </row>
    <row r="10625" spans="1:4" x14ac:dyDescent="0.25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 x14ac:dyDescent="0.25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 x14ac:dyDescent="0.25">
      <c r="A10627" t="s">
        <v>19</v>
      </c>
      <c r="B10627">
        <v>2.3199999999999998</v>
      </c>
      <c r="C10627">
        <v>36.799999999999997</v>
      </c>
      <c r="D10627">
        <f t="shared" si="166"/>
        <v>85.38</v>
      </c>
    </row>
    <row r="10628" spans="1:4" x14ac:dyDescent="0.25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 x14ac:dyDescent="0.25">
      <c r="A10629" t="s">
        <v>9</v>
      </c>
      <c r="B10629">
        <v>2.27</v>
      </c>
      <c r="C10629">
        <v>1.9</v>
      </c>
      <c r="D10629">
        <f t="shared" si="166"/>
        <v>4.3099999999999996</v>
      </c>
    </row>
    <row r="10630" spans="1:4" x14ac:dyDescent="0.25">
      <c r="A10630" t="s">
        <v>39</v>
      </c>
      <c r="B10630">
        <v>1.0900000000000001</v>
      </c>
      <c r="C10630">
        <v>13.2</v>
      </c>
      <c r="D10630">
        <f t="shared" si="166"/>
        <v>14.39</v>
      </c>
    </row>
    <row r="10631" spans="1:4" x14ac:dyDescent="0.25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 x14ac:dyDescent="0.25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 x14ac:dyDescent="0.25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 x14ac:dyDescent="0.25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 x14ac:dyDescent="0.25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 x14ac:dyDescent="0.25">
      <c r="A10636" t="s">
        <v>41</v>
      </c>
      <c r="B10636">
        <v>1.65</v>
      </c>
      <c r="C10636">
        <v>38.299999999999997</v>
      </c>
      <c r="D10636">
        <f t="shared" si="166"/>
        <v>63.2</v>
      </c>
    </row>
    <row r="10637" spans="1:4" x14ac:dyDescent="0.25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 x14ac:dyDescent="0.25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 x14ac:dyDescent="0.25">
      <c r="A10639" t="s">
        <v>42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25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 x14ac:dyDescent="0.25">
      <c r="A10641" t="s">
        <v>12</v>
      </c>
      <c r="B10641">
        <v>1.19</v>
      </c>
      <c r="C10641">
        <v>27.1</v>
      </c>
      <c r="D10641">
        <f t="shared" si="166"/>
        <v>32.25</v>
      </c>
    </row>
    <row r="10642" spans="1:4" x14ac:dyDescent="0.25">
      <c r="A10642" t="s">
        <v>28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25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 x14ac:dyDescent="0.25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 x14ac:dyDescent="0.25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 x14ac:dyDescent="0.25">
      <c r="A10646" t="s">
        <v>19</v>
      </c>
      <c r="B10646">
        <v>2.3199999999999998</v>
      </c>
      <c r="C10646">
        <v>28.7</v>
      </c>
      <c r="D10646">
        <f t="shared" si="166"/>
        <v>66.58</v>
      </c>
    </row>
    <row r="10647" spans="1:4" x14ac:dyDescent="0.25">
      <c r="A10647" t="s">
        <v>5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25">
      <c r="A10648" t="s">
        <v>8</v>
      </c>
      <c r="B10648">
        <v>3.07</v>
      </c>
      <c r="C10648">
        <v>9.4</v>
      </c>
      <c r="D10648">
        <f t="shared" si="166"/>
        <v>28.86</v>
      </c>
    </row>
    <row r="10649" spans="1:4" x14ac:dyDescent="0.25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 x14ac:dyDescent="0.25">
      <c r="A10650" t="s">
        <v>4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25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 x14ac:dyDescent="0.25">
      <c r="A10652" t="s">
        <v>41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25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 x14ac:dyDescent="0.25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 x14ac:dyDescent="0.25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 x14ac:dyDescent="0.25">
      <c r="A10656" t="s">
        <v>16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25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 x14ac:dyDescent="0.25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 x14ac:dyDescent="0.25">
      <c r="A10659" t="s">
        <v>27</v>
      </c>
      <c r="B10659">
        <v>0.78</v>
      </c>
      <c r="C10659">
        <v>5.6000000000000014</v>
      </c>
      <c r="D10659">
        <f t="shared" si="166"/>
        <v>4.37</v>
      </c>
    </row>
    <row r="10660" spans="1:4" x14ac:dyDescent="0.25">
      <c r="A10660" t="s">
        <v>28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25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 x14ac:dyDescent="0.25">
      <c r="A10662" t="s">
        <v>5</v>
      </c>
      <c r="B10662">
        <v>2.2599999999999998</v>
      </c>
      <c r="C10662">
        <v>10.6</v>
      </c>
      <c r="D10662">
        <f t="shared" si="166"/>
        <v>23.96</v>
      </c>
    </row>
    <row r="10663" spans="1:4" x14ac:dyDescent="0.25">
      <c r="A10663" t="s">
        <v>6</v>
      </c>
      <c r="B10663">
        <v>2.69</v>
      </c>
      <c r="C10663">
        <v>7.1000000000000014</v>
      </c>
      <c r="D10663">
        <f t="shared" si="166"/>
        <v>19.100000000000001</v>
      </c>
    </row>
    <row r="10664" spans="1:4" x14ac:dyDescent="0.25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 x14ac:dyDescent="0.25">
      <c r="A10665" t="s">
        <v>42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25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 x14ac:dyDescent="0.25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 x14ac:dyDescent="0.25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 x14ac:dyDescent="0.25">
      <c r="A10669" t="s">
        <v>5</v>
      </c>
      <c r="B10669">
        <v>2.2599999999999998</v>
      </c>
      <c r="C10669">
        <v>31.2</v>
      </c>
      <c r="D10669">
        <f t="shared" si="166"/>
        <v>70.510000000000005</v>
      </c>
    </row>
    <row r="10670" spans="1:4" x14ac:dyDescent="0.25">
      <c r="A10670" t="s">
        <v>35</v>
      </c>
      <c r="B10670">
        <v>1.06</v>
      </c>
      <c r="C10670">
        <v>38.299999999999997</v>
      </c>
      <c r="D10670">
        <f t="shared" si="166"/>
        <v>40.6</v>
      </c>
    </row>
    <row r="10671" spans="1:4" x14ac:dyDescent="0.25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 x14ac:dyDescent="0.25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 x14ac:dyDescent="0.25">
      <c r="A10673" t="s">
        <v>10</v>
      </c>
      <c r="B10673">
        <v>2.4900000000000002</v>
      </c>
      <c r="C10673">
        <v>17.899999999999999</v>
      </c>
      <c r="D10673">
        <f t="shared" si="166"/>
        <v>44.57</v>
      </c>
    </row>
    <row r="10674" spans="1:4" x14ac:dyDescent="0.25">
      <c r="A10674" t="s">
        <v>37</v>
      </c>
      <c r="B10674">
        <v>1.51</v>
      </c>
      <c r="C10674">
        <v>12.2</v>
      </c>
      <c r="D10674">
        <f t="shared" si="166"/>
        <v>18.420000000000002</v>
      </c>
    </row>
    <row r="10675" spans="1:4" x14ac:dyDescent="0.25">
      <c r="A10675" t="s">
        <v>8</v>
      </c>
      <c r="B10675">
        <v>3.07</v>
      </c>
      <c r="C10675">
        <v>26.6</v>
      </c>
      <c r="D10675">
        <f t="shared" si="166"/>
        <v>81.66</v>
      </c>
    </row>
    <row r="10676" spans="1:4" x14ac:dyDescent="0.25">
      <c r="A10676" t="s">
        <v>12</v>
      </c>
      <c r="B10676">
        <v>1.19</v>
      </c>
      <c r="C10676">
        <v>29.3</v>
      </c>
      <c r="D10676">
        <f t="shared" si="166"/>
        <v>34.869999999999997</v>
      </c>
    </row>
    <row r="10677" spans="1:4" x14ac:dyDescent="0.25">
      <c r="A10677" t="s">
        <v>34</v>
      </c>
      <c r="B10677">
        <v>1.4</v>
      </c>
      <c r="C10677">
        <v>27</v>
      </c>
      <c r="D10677">
        <f t="shared" si="166"/>
        <v>37.799999999999997</v>
      </c>
    </row>
    <row r="10678" spans="1:4" x14ac:dyDescent="0.25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 x14ac:dyDescent="0.25">
      <c r="A10679" t="s">
        <v>40</v>
      </c>
      <c r="B10679">
        <v>1.27</v>
      </c>
      <c r="C10679">
        <v>23.9</v>
      </c>
      <c r="D10679">
        <f t="shared" si="166"/>
        <v>30.35</v>
      </c>
    </row>
    <row r="10680" spans="1:4" x14ac:dyDescent="0.25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25">
      <c r="A10681" t="s">
        <v>23</v>
      </c>
      <c r="B10681">
        <v>9.5</v>
      </c>
      <c r="C10681">
        <v>38.900000000000013</v>
      </c>
      <c r="D10681">
        <f t="shared" si="166"/>
        <v>369.55</v>
      </c>
    </row>
    <row r="10682" spans="1:4" x14ac:dyDescent="0.25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 x14ac:dyDescent="0.25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 x14ac:dyDescent="0.25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 x14ac:dyDescent="0.25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 x14ac:dyDescent="0.25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 x14ac:dyDescent="0.25">
      <c r="A10687" t="s">
        <v>12</v>
      </c>
      <c r="B10687">
        <v>1.19</v>
      </c>
      <c r="C10687">
        <v>29.4</v>
      </c>
      <c r="D10687">
        <f t="shared" si="166"/>
        <v>34.99</v>
      </c>
    </row>
    <row r="10688" spans="1:4" x14ac:dyDescent="0.25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 x14ac:dyDescent="0.25">
      <c r="A10689" t="s">
        <v>42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25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25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 x14ac:dyDescent="0.25">
      <c r="A10692" t="s">
        <v>28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25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 x14ac:dyDescent="0.25">
      <c r="A10694" t="s">
        <v>29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25">
      <c r="A10695" t="s">
        <v>33</v>
      </c>
      <c r="B10695">
        <v>1.26</v>
      </c>
      <c r="C10695">
        <v>19.899999999999999</v>
      </c>
      <c r="D10695">
        <f t="shared" si="167"/>
        <v>25.07</v>
      </c>
    </row>
    <row r="10696" spans="1:4" x14ac:dyDescent="0.25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 x14ac:dyDescent="0.25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 x14ac:dyDescent="0.25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 x14ac:dyDescent="0.25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 x14ac:dyDescent="0.25">
      <c r="A10700" t="s">
        <v>38</v>
      </c>
      <c r="B10700">
        <v>1.18</v>
      </c>
      <c r="C10700">
        <v>17</v>
      </c>
      <c r="D10700">
        <f t="shared" si="167"/>
        <v>20.059999999999999</v>
      </c>
    </row>
    <row r="10701" spans="1:4" x14ac:dyDescent="0.25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 x14ac:dyDescent="0.25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 x14ac:dyDescent="0.25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 x14ac:dyDescent="0.25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 x14ac:dyDescent="0.25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 x14ac:dyDescent="0.25">
      <c r="A10706" t="s">
        <v>8</v>
      </c>
      <c r="B10706">
        <v>3.07</v>
      </c>
      <c r="C10706">
        <v>8.5</v>
      </c>
      <c r="D10706">
        <f t="shared" si="167"/>
        <v>26.1</v>
      </c>
    </row>
    <row r="10707" spans="1:4" x14ac:dyDescent="0.25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 x14ac:dyDescent="0.25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 x14ac:dyDescent="0.25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 x14ac:dyDescent="0.25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 x14ac:dyDescent="0.25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 x14ac:dyDescent="0.25">
      <c r="A10712" t="s">
        <v>29</v>
      </c>
      <c r="B10712">
        <v>1.34</v>
      </c>
      <c r="C10712">
        <v>24.9</v>
      </c>
      <c r="D10712">
        <f t="shared" si="167"/>
        <v>33.369999999999997</v>
      </c>
    </row>
    <row r="10713" spans="1:4" x14ac:dyDescent="0.25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 x14ac:dyDescent="0.25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 x14ac:dyDescent="0.25">
      <c r="A10715" t="s">
        <v>10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25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 x14ac:dyDescent="0.25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 x14ac:dyDescent="0.25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 x14ac:dyDescent="0.25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 x14ac:dyDescent="0.25">
      <c r="A10720" t="s">
        <v>8</v>
      </c>
      <c r="B10720">
        <v>3.07</v>
      </c>
      <c r="C10720">
        <v>14.7</v>
      </c>
      <c r="D10720">
        <f t="shared" si="167"/>
        <v>45.13</v>
      </c>
    </row>
    <row r="10721" spans="1:4" x14ac:dyDescent="0.25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 x14ac:dyDescent="0.25">
      <c r="A10722" t="s">
        <v>40</v>
      </c>
      <c r="B10722">
        <v>1.27</v>
      </c>
      <c r="C10722">
        <v>37.9</v>
      </c>
      <c r="D10722">
        <f t="shared" si="167"/>
        <v>48.13</v>
      </c>
    </row>
    <row r="10723" spans="1:4" x14ac:dyDescent="0.25">
      <c r="A10723" t="s">
        <v>26</v>
      </c>
      <c r="B10723">
        <v>3.16</v>
      </c>
      <c r="C10723">
        <v>19.899999999999999</v>
      </c>
      <c r="D10723">
        <f t="shared" si="167"/>
        <v>62.88</v>
      </c>
    </row>
    <row r="10724" spans="1:4" x14ac:dyDescent="0.25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 x14ac:dyDescent="0.25">
      <c r="A10725" t="s">
        <v>10</v>
      </c>
      <c r="B10725">
        <v>2.4900000000000002</v>
      </c>
      <c r="C10725">
        <v>17</v>
      </c>
      <c r="D10725">
        <f t="shared" si="167"/>
        <v>42.33</v>
      </c>
    </row>
    <row r="10726" spans="1:4" x14ac:dyDescent="0.25">
      <c r="A10726" t="s">
        <v>43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25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 x14ac:dyDescent="0.25">
      <c r="A10728" t="s">
        <v>12</v>
      </c>
      <c r="B10728">
        <v>1.19</v>
      </c>
      <c r="C10728">
        <v>22.8</v>
      </c>
      <c r="D10728">
        <f t="shared" si="167"/>
        <v>27.13</v>
      </c>
    </row>
    <row r="10729" spans="1:4" x14ac:dyDescent="0.25">
      <c r="A10729" t="s">
        <v>35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25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 x14ac:dyDescent="0.25">
      <c r="A10731" t="s">
        <v>28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25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 x14ac:dyDescent="0.25">
      <c r="A10733" t="s">
        <v>10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25">
      <c r="A10734" t="s">
        <v>18</v>
      </c>
      <c r="B10734">
        <v>0.76</v>
      </c>
      <c r="C10734">
        <v>16.399999999999999</v>
      </c>
      <c r="D10734">
        <f t="shared" si="167"/>
        <v>12.46</v>
      </c>
    </row>
    <row r="10735" spans="1:4" x14ac:dyDescent="0.25">
      <c r="A10735" t="s">
        <v>7</v>
      </c>
      <c r="B10735">
        <v>0.66</v>
      </c>
      <c r="C10735">
        <v>39.400000000000013</v>
      </c>
      <c r="D10735">
        <f t="shared" si="167"/>
        <v>26</v>
      </c>
    </row>
    <row r="10736" spans="1:4" x14ac:dyDescent="0.25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 x14ac:dyDescent="0.25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 x14ac:dyDescent="0.25">
      <c r="A10738" t="s">
        <v>7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25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 x14ac:dyDescent="0.25">
      <c r="A10740" t="s">
        <v>12</v>
      </c>
      <c r="B10740">
        <v>1.19</v>
      </c>
      <c r="C10740">
        <v>8.5</v>
      </c>
      <c r="D10740">
        <f t="shared" si="167"/>
        <v>10.119999999999999</v>
      </c>
    </row>
    <row r="10741" spans="1:4" x14ac:dyDescent="0.25">
      <c r="A10741" t="s">
        <v>28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25">
      <c r="A10742" t="s">
        <v>18</v>
      </c>
      <c r="B10742">
        <v>0.76</v>
      </c>
      <c r="C10742">
        <v>24</v>
      </c>
      <c r="D10742">
        <f t="shared" si="167"/>
        <v>18.239999999999998</v>
      </c>
    </row>
    <row r="10743" spans="1:4" x14ac:dyDescent="0.25">
      <c r="A10743" t="s">
        <v>18</v>
      </c>
      <c r="B10743">
        <v>0.76</v>
      </c>
      <c r="C10743">
        <v>36.299999999999997</v>
      </c>
      <c r="D10743">
        <f t="shared" si="167"/>
        <v>27.59</v>
      </c>
    </row>
    <row r="10744" spans="1:4" x14ac:dyDescent="0.25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 x14ac:dyDescent="0.25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 x14ac:dyDescent="0.25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 x14ac:dyDescent="0.25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 x14ac:dyDescent="0.25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 x14ac:dyDescent="0.25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 x14ac:dyDescent="0.25">
      <c r="A10750" t="s">
        <v>29</v>
      </c>
      <c r="B10750">
        <v>1.34</v>
      </c>
      <c r="C10750">
        <v>39.400000000000013</v>
      </c>
      <c r="D10750">
        <f t="shared" si="167"/>
        <v>52.8</v>
      </c>
    </row>
    <row r="10751" spans="1:4" x14ac:dyDescent="0.25">
      <c r="A10751" t="s">
        <v>43</v>
      </c>
      <c r="B10751">
        <v>1.42</v>
      </c>
      <c r="C10751">
        <v>26.2</v>
      </c>
      <c r="D10751">
        <f t="shared" si="167"/>
        <v>37.200000000000003</v>
      </c>
    </row>
    <row r="10752" spans="1:4" x14ac:dyDescent="0.25">
      <c r="A10752" t="s">
        <v>5</v>
      </c>
      <c r="B10752">
        <v>2.2599999999999998</v>
      </c>
      <c r="C10752">
        <v>1.7</v>
      </c>
      <c r="D10752">
        <f t="shared" si="167"/>
        <v>3.84</v>
      </c>
    </row>
    <row r="10753" spans="1:4" x14ac:dyDescent="0.25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 x14ac:dyDescent="0.25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25">
      <c r="A10755" t="s">
        <v>42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25">
      <c r="A10756" t="s">
        <v>39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25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 x14ac:dyDescent="0.25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 x14ac:dyDescent="0.25">
      <c r="A10759" t="s">
        <v>42</v>
      </c>
      <c r="B10759">
        <v>5.0199999999999996</v>
      </c>
      <c r="C10759">
        <v>13.6</v>
      </c>
      <c r="D10759">
        <f t="shared" si="168"/>
        <v>68.27</v>
      </c>
    </row>
    <row r="10760" spans="1:4" x14ac:dyDescent="0.25">
      <c r="A10760" t="s">
        <v>22</v>
      </c>
      <c r="B10760">
        <v>2.63</v>
      </c>
      <c r="C10760">
        <v>17.899999999999999</v>
      </c>
      <c r="D10760">
        <f t="shared" si="168"/>
        <v>47.08</v>
      </c>
    </row>
    <row r="10761" spans="1:4" x14ac:dyDescent="0.25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 x14ac:dyDescent="0.25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 x14ac:dyDescent="0.25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 x14ac:dyDescent="0.25">
      <c r="A10764" t="s">
        <v>19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25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 x14ac:dyDescent="0.25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 x14ac:dyDescent="0.25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 x14ac:dyDescent="0.25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 x14ac:dyDescent="0.25">
      <c r="A10769" t="s">
        <v>12</v>
      </c>
      <c r="B10769">
        <v>1.19</v>
      </c>
      <c r="C10769">
        <v>11.8</v>
      </c>
      <c r="D10769">
        <f t="shared" si="168"/>
        <v>14.04</v>
      </c>
    </row>
    <row r="10770" spans="1:4" x14ac:dyDescent="0.25">
      <c r="A10770" t="s">
        <v>18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25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 x14ac:dyDescent="0.25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 x14ac:dyDescent="0.25">
      <c r="A10773" t="s">
        <v>14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25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 x14ac:dyDescent="0.25">
      <c r="A10775" t="s">
        <v>10</v>
      </c>
      <c r="B10775">
        <v>2.4900000000000002</v>
      </c>
      <c r="C10775">
        <v>38.799999999999997</v>
      </c>
      <c r="D10775">
        <f t="shared" si="168"/>
        <v>96.61</v>
      </c>
    </row>
    <row r="10776" spans="1:4" x14ac:dyDescent="0.25">
      <c r="A10776" t="s">
        <v>9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25">
      <c r="A10777" t="s">
        <v>15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25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 x14ac:dyDescent="0.25">
      <c r="A10779" t="s">
        <v>39</v>
      </c>
      <c r="B10779">
        <v>1.0900000000000001</v>
      </c>
      <c r="C10779">
        <v>27.2</v>
      </c>
      <c r="D10779">
        <f t="shared" si="168"/>
        <v>29.65</v>
      </c>
    </row>
    <row r="10780" spans="1:4" x14ac:dyDescent="0.25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 x14ac:dyDescent="0.25">
      <c r="A10781" t="s">
        <v>30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25">
      <c r="A10782" t="s">
        <v>39</v>
      </c>
      <c r="B10782">
        <v>1.0900000000000001</v>
      </c>
      <c r="C10782">
        <v>13.6</v>
      </c>
      <c r="D10782">
        <f t="shared" si="168"/>
        <v>14.82</v>
      </c>
    </row>
    <row r="10783" spans="1:4" x14ac:dyDescent="0.25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 x14ac:dyDescent="0.25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 x14ac:dyDescent="0.25">
      <c r="A10785" t="s">
        <v>26</v>
      </c>
      <c r="B10785">
        <v>3.16</v>
      </c>
      <c r="C10785">
        <v>5.6000000000000014</v>
      </c>
      <c r="D10785">
        <f t="shared" si="168"/>
        <v>17.7</v>
      </c>
    </row>
    <row r="10786" spans="1:4" x14ac:dyDescent="0.25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 x14ac:dyDescent="0.25">
      <c r="A10787" t="s">
        <v>36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25">
      <c r="A10788" t="s">
        <v>23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25">
      <c r="A10789" t="s">
        <v>26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25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 x14ac:dyDescent="0.25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 x14ac:dyDescent="0.25">
      <c r="A10792" t="s">
        <v>27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25">
      <c r="A10793" t="s">
        <v>21</v>
      </c>
      <c r="B10793">
        <v>2.87</v>
      </c>
      <c r="C10793">
        <v>39.900000000000013</v>
      </c>
      <c r="D10793">
        <f t="shared" si="168"/>
        <v>114.51</v>
      </c>
    </row>
    <row r="10794" spans="1:4" x14ac:dyDescent="0.25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 x14ac:dyDescent="0.25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 x14ac:dyDescent="0.25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 x14ac:dyDescent="0.25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 x14ac:dyDescent="0.25">
      <c r="A10798" t="s">
        <v>30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25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 x14ac:dyDescent="0.25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 x14ac:dyDescent="0.25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 x14ac:dyDescent="0.25">
      <c r="A10802" t="s">
        <v>21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25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 x14ac:dyDescent="0.25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 x14ac:dyDescent="0.25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 x14ac:dyDescent="0.25">
      <c r="A10806" t="s">
        <v>40</v>
      </c>
      <c r="B10806">
        <v>1.27</v>
      </c>
      <c r="C10806">
        <v>25.9</v>
      </c>
      <c r="D10806">
        <f t="shared" si="168"/>
        <v>32.89</v>
      </c>
    </row>
    <row r="10807" spans="1:4" x14ac:dyDescent="0.25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25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 x14ac:dyDescent="0.25">
      <c r="A10809" t="s">
        <v>12</v>
      </c>
      <c r="B10809">
        <v>1.19</v>
      </c>
      <c r="C10809">
        <v>0.9</v>
      </c>
      <c r="D10809">
        <f t="shared" si="168"/>
        <v>1.07</v>
      </c>
    </row>
    <row r="10810" spans="1:4" x14ac:dyDescent="0.25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 x14ac:dyDescent="0.25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 x14ac:dyDescent="0.25">
      <c r="A10812" t="s">
        <v>12</v>
      </c>
      <c r="B10812">
        <v>1.19</v>
      </c>
      <c r="C10812">
        <v>14</v>
      </c>
      <c r="D10812">
        <f t="shared" si="168"/>
        <v>16.66</v>
      </c>
    </row>
    <row r="10813" spans="1:4" x14ac:dyDescent="0.25">
      <c r="A10813" t="s">
        <v>4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25">
      <c r="A10814" t="s">
        <v>4</v>
      </c>
      <c r="B10814">
        <v>0.86</v>
      </c>
      <c r="C10814">
        <v>17.899999999999999</v>
      </c>
      <c r="D10814">
        <f t="shared" si="168"/>
        <v>15.39</v>
      </c>
    </row>
    <row r="10815" spans="1:4" x14ac:dyDescent="0.25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 x14ac:dyDescent="0.25">
      <c r="A10816" t="s">
        <v>38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25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 x14ac:dyDescent="0.25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25">
      <c r="A10819" t="s">
        <v>39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25">
      <c r="A10820" t="s">
        <v>7</v>
      </c>
      <c r="B10820">
        <v>0.66</v>
      </c>
      <c r="C10820">
        <v>36.299999999999997</v>
      </c>
      <c r="D10820">
        <f t="shared" si="169"/>
        <v>23.96</v>
      </c>
    </row>
    <row r="10821" spans="1:4" x14ac:dyDescent="0.25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 x14ac:dyDescent="0.25">
      <c r="A10822" t="s">
        <v>5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25">
      <c r="A10823" t="s">
        <v>28</v>
      </c>
      <c r="B10823">
        <v>4.4000000000000004</v>
      </c>
      <c r="C10823">
        <v>27.2</v>
      </c>
      <c r="D10823">
        <f t="shared" si="169"/>
        <v>119.68</v>
      </c>
    </row>
    <row r="10824" spans="1:4" x14ac:dyDescent="0.25">
      <c r="A10824" t="s">
        <v>27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25">
      <c r="A10825" t="s">
        <v>28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25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 x14ac:dyDescent="0.25">
      <c r="A10827" t="s">
        <v>29</v>
      </c>
      <c r="B10827">
        <v>1.34</v>
      </c>
      <c r="C10827">
        <v>29.2</v>
      </c>
      <c r="D10827">
        <f t="shared" si="169"/>
        <v>39.130000000000003</v>
      </c>
    </row>
    <row r="10828" spans="1:4" x14ac:dyDescent="0.25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 x14ac:dyDescent="0.25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25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 x14ac:dyDescent="0.25">
      <c r="A10831" t="s">
        <v>27</v>
      </c>
      <c r="B10831">
        <v>0.78</v>
      </c>
      <c r="C10831">
        <v>10.199999999999999</v>
      </c>
      <c r="D10831">
        <f t="shared" si="169"/>
        <v>7.96</v>
      </c>
    </row>
    <row r="10832" spans="1:4" x14ac:dyDescent="0.25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 x14ac:dyDescent="0.25">
      <c r="A10833" t="s">
        <v>39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25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 x14ac:dyDescent="0.25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 x14ac:dyDescent="0.25">
      <c r="A10836" t="s">
        <v>36</v>
      </c>
      <c r="B10836">
        <v>1.89</v>
      </c>
      <c r="C10836">
        <v>20</v>
      </c>
      <c r="D10836">
        <f t="shared" si="169"/>
        <v>37.799999999999997</v>
      </c>
    </row>
    <row r="10837" spans="1:4" x14ac:dyDescent="0.25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 x14ac:dyDescent="0.25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 x14ac:dyDescent="0.25">
      <c r="A10839" t="s">
        <v>17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25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 x14ac:dyDescent="0.25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 x14ac:dyDescent="0.25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 x14ac:dyDescent="0.25">
      <c r="A10843" t="s">
        <v>6</v>
      </c>
      <c r="B10843">
        <v>2.69</v>
      </c>
      <c r="C10843">
        <v>34.299999999999997</v>
      </c>
      <c r="D10843">
        <f t="shared" si="169"/>
        <v>92.27</v>
      </c>
    </row>
    <row r="10844" spans="1:4" x14ac:dyDescent="0.25">
      <c r="A10844" t="s">
        <v>19</v>
      </c>
      <c r="B10844">
        <v>2.3199999999999998</v>
      </c>
      <c r="C10844">
        <v>1.8</v>
      </c>
      <c r="D10844">
        <f t="shared" si="169"/>
        <v>4.18</v>
      </c>
    </row>
    <row r="10845" spans="1:4" x14ac:dyDescent="0.25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 x14ac:dyDescent="0.25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 x14ac:dyDescent="0.25">
      <c r="A10847" t="s">
        <v>42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25">
      <c r="A10848" t="s">
        <v>34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25">
      <c r="A10849" t="s">
        <v>30</v>
      </c>
      <c r="B10849">
        <v>1.28</v>
      </c>
      <c r="C10849">
        <v>7.2</v>
      </c>
      <c r="D10849">
        <f t="shared" si="169"/>
        <v>9.2200000000000006</v>
      </c>
    </row>
    <row r="10850" spans="1:4" x14ac:dyDescent="0.25">
      <c r="A10850" t="s">
        <v>5</v>
      </c>
      <c r="B10850">
        <v>2.2599999999999998</v>
      </c>
      <c r="C10850">
        <v>14.2</v>
      </c>
      <c r="D10850">
        <f t="shared" si="169"/>
        <v>32.090000000000003</v>
      </c>
    </row>
    <row r="10851" spans="1:4" x14ac:dyDescent="0.25">
      <c r="A10851" t="s">
        <v>20</v>
      </c>
      <c r="B10851">
        <v>0.8</v>
      </c>
      <c r="C10851">
        <v>34.799999999999997</v>
      </c>
      <c r="D10851">
        <f t="shared" si="169"/>
        <v>27.84</v>
      </c>
    </row>
    <row r="10852" spans="1:4" x14ac:dyDescent="0.25">
      <c r="A10852" t="s">
        <v>24</v>
      </c>
      <c r="B10852">
        <v>1.88</v>
      </c>
      <c r="C10852">
        <v>16.899999999999999</v>
      </c>
      <c r="D10852">
        <f t="shared" si="169"/>
        <v>31.77</v>
      </c>
    </row>
    <row r="10853" spans="1:4" x14ac:dyDescent="0.25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 x14ac:dyDescent="0.25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 x14ac:dyDescent="0.25">
      <c r="A10855" t="s">
        <v>41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25">
      <c r="A10856" t="s">
        <v>28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25">
      <c r="A10857" t="s">
        <v>5</v>
      </c>
      <c r="B10857">
        <v>2.2599999999999998</v>
      </c>
      <c r="C10857">
        <v>3</v>
      </c>
      <c r="D10857">
        <f t="shared" si="169"/>
        <v>6.78</v>
      </c>
    </row>
    <row r="10858" spans="1:4" x14ac:dyDescent="0.25">
      <c r="A10858" t="s">
        <v>8</v>
      </c>
      <c r="B10858">
        <v>3.07</v>
      </c>
      <c r="C10858">
        <v>26.9</v>
      </c>
      <c r="D10858">
        <f t="shared" si="169"/>
        <v>82.58</v>
      </c>
    </row>
    <row r="10859" spans="1:4" x14ac:dyDescent="0.25">
      <c r="A10859" t="s">
        <v>43</v>
      </c>
      <c r="B10859">
        <v>1.42</v>
      </c>
      <c r="C10859">
        <v>2.2999999999999998</v>
      </c>
      <c r="D10859">
        <f t="shared" si="169"/>
        <v>3.27</v>
      </c>
    </row>
    <row r="10860" spans="1:4" x14ac:dyDescent="0.25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 x14ac:dyDescent="0.25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 x14ac:dyDescent="0.25">
      <c r="A10862" t="s">
        <v>8</v>
      </c>
      <c r="B10862">
        <v>3.07</v>
      </c>
      <c r="C10862">
        <v>3.4</v>
      </c>
      <c r="D10862">
        <f t="shared" si="169"/>
        <v>10.44</v>
      </c>
    </row>
    <row r="10863" spans="1:4" x14ac:dyDescent="0.25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 x14ac:dyDescent="0.25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 x14ac:dyDescent="0.25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 x14ac:dyDescent="0.25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 x14ac:dyDescent="0.25">
      <c r="A10867" t="s">
        <v>22</v>
      </c>
      <c r="B10867">
        <v>2.63</v>
      </c>
      <c r="C10867">
        <v>30.7</v>
      </c>
      <c r="D10867">
        <f t="shared" si="169"/>
        <v>80.739999999999995</v>
      </c>
    </row>
    <row r="10868" spans="1:4" x14ac:dyDescent="0.25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 x14ac:dyDescent="0.25">
      <c r="A10869" t="s">
        <v>16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25">
      <c r="A10870" t="s">
        <v>8</v>
      </c>
      <c r="B10870">
        <v>3.07</v>
      </c>
      <c r="C10870">
        <v>24.5</v>
      </c>
      <c r="D10870">
        <f t="shared" si="169"/>
        <v>75.22</v>
      </c>
    </row>
    <row r="10871" spans="1:4" x14ac:dyDescent="0.25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 x14ac:dyDescent="0.25">
      <c r="A10872" t="s">
        <v>9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25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 x14ac:dyDescent="0.25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 x14ac:dyDescent="0.25">
      <c r="A10875" t="s">
        <v>40</v>
      </c>
      <c r="B10875">
        <v>1.27</v>
      </c>
      <c r="C10875">
        <v>0.5</v>
      </c>
      <c r="D10875">
        <f t="shared" si="169"/>
        <v>0.64</v>
      </c>
    </row>
    <row r="10876" spans="1:4" x14ac:dyDescent="0.25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 x14ac:dyDescent="0.25">
      <c r="A10877" t="s">
        <v>21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25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 x14ac:dyDescent="0.25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 x14ac:dyDescent="0.25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 x14ac:dyDescent="0.25">
      <c r="A10881" t="s">
        <v>5</v>
      </c>
      <c r="B10881">
        <v>2.2599999999999998</v>
      </c>
      <c r="C10881">
        <v>28.4</v>
      </c>
      <c r="D10881">
        <f t="shared" si="169"/>
        <v>64.180000000000007</v>
      </c>
    </row>
    <row r="10882" spans="1:4" x14ac:dyDescent="0.25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25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 x14ac:dyDescent="0.25">
      <c r="A10884" t="s">
        <v>31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25">
      <c r="A10885" t="s">
        <v>4</v>
      </c>
      <c r="B10885">
        <v>0.86</v>
      </c>
      <c r="C10885">
        <v>32.799999999999997</v>
      </c>
      <c r="D10885">
        <f t="shared" si="170"/>
        <v>28.21</v>
      </c>
    </row>
    <row r="10886" spans="1:4" x14ac:dyDescent="0.25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 x14ac:dyDescent="0.25">
      <c r="A10887" t="s">
        <v>6</v>
      </c>
      <c r="B10887">
        <v>2.69</v>
      </c>
      <c r="C10887">
        <v>39.900000000000013</v>
      </c>
      <c r="D10887">
        <f t="shared" si="170"/>
        <v>107.33</v>
      </c>
    </row>
    <row r="10888" spans="1:4" x14ac:dyDescent="0.25">
      <c r="A10888" t="s">
        <v>12</v>
      </c>
      <c r="B10888">
        <v>1.19</v>
      </c>
      <c r="C10888">
        <v>29.1</v>
      </c>
      <c r="D10888">
        <f t="shared" si="170"/>
        <v>34.630000000000003</v>
      </c>
    </row>
    <row r="10889" spans="1:4" x14ac:dyDescent="0.25">
      <c r="A10889" t="s">
        <v>10</v>
      </c>
      <c r="B10889">
        <v>2.4900000000000002</v>
      </c>
      <c r="C10889">
        <v>11.7</v>
      </c>
      <c r="D10889">
        <f t="shared" si="170"/>
        <v>29.13</v>
      </c>
    </row>
    <row r="10890" spans="1:4" x14ac:dyDescent="0.25">
      <c r="A10890" t="s">
        <v>30</v>
      </c>
      <c r="B10890">
        <v>1.28</v>
      </c>
      <c r="C10890">
        <v>17.399999999999999</v>
      </c>
      <c r="D10890">
        <f t="shared" si="170"/>
        <v>22.27</v>
      </c>
    </row>
    <row r="10891" spans="1:4" x14ac:dyDescent="0.25">
      <c r="A10891" t="s">
        <v>28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25">
      <c r="A10892" t="s">
        <v>10</v>
      </c>
      <c r="B10892">
        <v>2.4900000000000002</v>
      </c>
      <c r="C10892">
        <v>29.4</v>
      </c>
      <c r="D10892">
        <f t="shared" si="170"/>
        <v>73.209999999999994</v>
      </c>
    </row>
    <row r="10893" spans="1:4" x14ac:dyDescent="0.25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 x14ac:dyDescent="0.25">
      <c r="A10894" t="s">
        <v>9</v>
      </c>
      <c r="B10894">
        <v>2.27</v>
      </c>
      <c r="C10894">
        <v>32.299999999999997</v>
      </c>
      <c r="D10894">
        <f t="shared" si="170"/>
        <v>73.319999999999993</v>
      </c>
    </row>
    <row r="10895" spans="1:4" x14ac:dyDescent="0.25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 x14ac:dyDescent="0.25">
      <c r="A10896" t="s">
        <v>12</v>
      </c>
      <c r="B10896">
        <v>1.19</v>
      </c>
      <c r="C10896">
        <v>7.3000000000000007</v>
      </c>
      <c r="D10896">
        <f t="shared" si="170"/>
        <v>8.69</v>
      </c>
    </row>
    <row r="10897" spans="1:4" x14ac:dyDescent="0.25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 x14ac:dyDescent="0.25">
      <c r="A10898" t="s">
        <v>32</v>
      </c>
      <c r="B10898">
        <v>1.88</v>
      </c>
      <c r="C10898">
        <v>36.299999999999997</v>
      </c>
      <c r="D10898">
        <f t="shared" si="170"/>
        <v>68.239999999999995</v>
      </c>
    </row>
    <row r="10899" spans="1:4" x14ac:dyDescent="0.25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 x14ac:dyDescent="0.25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 x14ac:dyDescent="0.25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 x14ac:dyDescent="0.25">
      <c r="A10902" t="s">
        <v>12</v>
      </c>
      <c r="B10902">
        <v>1.19</v>
      </c>
      <c r="C10902">
        <v>23.9</v>
      </c>
      <c r="D10902">
        <f t="shared" si="170"/>
        <v>28.44</v>
      </c>
    </row>
    <row r="10903" spans="1:4" x14ac:dyDescent="0.25">
      <c r="A10903" t="s">
        <v>43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25">
      <c r="A10904" t="s">
        <v>36</v>
      </c>
      <c r="B10904">
        <v>1.89</v>
      </c>
      <c r="C10904">
        <v>16.399999999999999</v>
      </c>
      <c r="D10904">
        <f t="shared" si="170"/>
        <v>31</v>
      </c>
    </row>
    <row r="10905" spans="1:4" x14ac:dyDescent="0.25">
      <c r="A10905" t="s">
        <v>11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25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 x14ac:dyDescent="0.25">
      <c r="A10907" t="s">
        <v>9</v>
      </c>
      <c r="B10907">
        <v>2.27</v>
      </c>
      <c r="C10907">
        <v>32.299999999999997</v>
      </c>
      <c r="D10907">
        <f t="shared" si="170"/>
        <v>73.319999999999993</v>
      </c>
    </row>
    <row r="10908" spans="1:4" x14ac:dyDescent="0.25">
      <c r="A10908" t="s">
        <v>39</v>
      </c>
      <c r="B10908">
        <v>1.0900000000000001</v>
      </c>
      <c r="C10908">
        <v>8.5</v>
      </c>
      <c r="D10908">
        <f t="shared" si="170"/>
        <v>9.27</v>
      </c>
    </row>
    <row r="10909" spans="1:4" x14ac:dyDescent="0.25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 x14ac:dyDescent="0.25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 x14ac:dyDescent="0.25">
      <c r="A10911" t="s">
        <v>41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25">
      <c r="A10912" t="s">
        <v>19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25">
      <c r="A10913" t="s">
        <v>30</v>
      </c>
      <c r="B10913">
        <v>1.28</v>
      </c>
      <c r="C10913">
        <v>32.299999999999997</v>
      </c>
      <c r="D10913">
        <f t="shared" si="170"/>
        <v>41.34</v>
      </c>
    </row>
    <row r="10914" spans="1:4" x14ac:dyDescent="0.25">
      <c r="A10914" t="s">
        <v>16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25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 x14ac:dyDescent="0.25">
      <c r="A10916" t="s">
        <v>8</v>
      </c>
      <c r="B10916">
        <v>3.07</v>
      </c>
      <c r="C10916">
        <v>11.8</v>
      </c>
      <c r="D10916">
        <f t="shared" si="170"/>
        <v>36.229999999999997</v>
      </c>
    </row>
    <row r="10917" spans="1:4" x14ac:dyDescent="0.25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 x14ac:dyDescent="0.25">
      <c r="A10918" t="s">
        <v>40</v>
      </c>
      <c r="B10918">
        <v>1.27</v>
      </c>
      <c r="C10918">
        <v>5.4</v>
      </c>
      <c r="D10918">
        <f t="shared" si="170"/>
        <v>6.86</v>
      </c>
    </row>
    <row r="10919" spans="1:4" x14ac:dyDescent="0.25">
      <c r="A10919" t="s">
        <v>9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25">
      <c r="A10920" t="s">
        <v>5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25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 x14ac:dyDescent="0.25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 x14ac:dyDescent="0.25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 x14ac:dyDescent="0.25">
      <c r="A10924" t="s">
        <v>36</v>
      </c>
      <c r="B10924">
        <v>1.89</v>
      </c>
      <c r="C10924">
        <v>35</v>
      </c>
      <c r="D10924">
        <f t="shared" si="170"/>
        <v>66.150000000000006</v>
      </c>
    </row>
    <row r="10925" spans="1:4" x14ac:dyDescent="0.25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 x14ac:dyDescent="0.25">
      <c r="A10926" t="s">
        <v>17</v>
      </c>
      <c r="B10926">
        <v>1.07</v>
      </c>
      <c r="C10926">
        <v>31.2</v>
      </c>
      <c r="D10926">
        <f t="shared" si="170"/>
        <v>33.380000000000003</v>
      </c>
    </row>
    <row r="10927" spans="1:4" x14ac:dyDescent="0.25">
      <c r="A10927" t="s">
        <v>42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25">
      <c r="A10928" t="s">
        <v>29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25">
      <c r="A10929" t="s">
        <v>12</v>
      </c>
      <c r="B10929">
        <v>1.19</v>
      </c>
      <c r="C10929">
        <v>29.7</v>
      </c>
      <c r="D10929">
        <f t="shared" si="170"/>
        <v>35.340000000000003</v>
      </c>
    </row>
    <row r="10930" spans="1:4" x14ac:dyDescent="0.25">
      <c r="A10930" t="s">
        <v>12</v>
      </c>
      <c r="B10930">
        <v>1.19</v>
      </c>
      <c r="C10930">
        <v>26.4</v>
      </c>
      <c r="D10930">
        <f t="shared" si="170"/>
        <v>31.42</v>
      </c>
    </row>
    <row r="10931" spans="1:4" x14ac:dyDescent="0.25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 x14ac:dyDescent="0.25">
      <c r="A10932" t="s">
        <v>6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25">
      <c r="A10933" t="s">
        <v>35</v>
      </c>
      <c r="B10933">
        <v>1.06</v>
      </c>
      <c r="C10933">
        <v>2.2999999999999998</v>
      </c>
      <c r="D10933">
        <f t="shared" si="170"/>
        <v>2.44</v>
      </c>
    </row>
    <row r="10934" spans="1:4" x14ac:dyDescent="0.25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 x14ac:dyDescent="0.25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 x14ac:dyDescent="0.25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 x14ac:dyDescent="0.25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 x14ac:dyDescent="0.25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 x14ac:dyDescent="0.25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 x14ac:dyDescent="0.25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 x14ac:dyDescent="0.25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 x14ac:dyDescent="0.25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 x14ac:dyDescent="0.25">
      <c r="A10943" t="s">
        <v>4</v>
      </c>
      <c r="B10943">
        <v>0.86</v>
      </c>
      <c r="C10943">
        <v>21.9</v>
      </c>
      <c r="D10943">
        <f t="shared" si="170"/>
        <v>18.829999999999998</v>
      </c>
    </row>
    <row r="10944" spans="1:4" x14ac:dyDescent="0.25">
      <c r="A10944" t="s">
        <v>12</v>
      </c>
      <c r="B10944">
        <v>1.19</v>
      </c>
      <c r="C10944">
        <v>38.799999999999997</v>
      </c>
      <c r="D10944">
        <f t="shared" si="170"/>
        <v>46.17</v>
      </c>
    </row>
    <row r="10945" spans="1:4" x14ac:dyDescent="0.25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 x14ac:dyDescent="0.25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25">
      <c r="A10947" t="s">
        <v>42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25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 x14ac:dyDescent="0.25">
      <c r="A10949" t="s">
        <v>36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25">
      <c r="A10950" t="s">
        <v>19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25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 x14ac:dyDescent="0.25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 x14ac:dyDescent="0.25">
      <c r="A10953" t="s">
        <v>39</v>
      </c>
      <c r="B10953">
        <v>1.0900000000000001</v>
      </c>
      <c r="C10953">
        <v>1.3</v>
      </c>
      <c r="D10953">
        <f t="shared" si="171"/>
        <v>1.42</v>
      </c>
    </row>
    <row r="10954" spans="1:4" x14ac:dyDescent="0.25">
      <c r="A10954" t="s">
        <v>23</v>
      </c>
      <c r="B10954">
        <v>9.5</v>
      </c>
      <c r="C10954">
        <v>9.8000000000000007</v>
      </c>
      <c r="D10954">
        <f t="shared" si="171"/>
        <v>93.1</v>
      </c>
    </row>
    <row r="10955" spans="1:4" x14ac:dyDescent="0.25">
      <c r="A10955" t="s">
        <v>20</v>
      </c>
      <c r="B10955">
        <v>0.8</v>
      </c>
      <c r="C10955">
        <v>7.8000000000000007</v>
      </c>
      <c r="D10955">
        <f t="shared" si="171"/>
        <v>6.24</v>
      </c>
    </row>
    <row r="10956" spans="1:4" x14ac:dyDescent="0.25">
      <c r="A10956" t="s">
        <v>8</v>
      </c>
      <c r="B10956">
        <v>3.07</v>
      </c>
      <c r="C10956">
        <v>21</v>
      </c>
      <c r="D10956">
        <f t="shared" si="171"/>
        <v>64.47</v>
      </c>
    </row>
    <row r="10957" spans="1:4" x14ac:dyDescent="0.25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 x14ac:dyDescent="0.25">
      <c r="A10958" t="s">
        <v>42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25">
      <c r="A10959" t="s">
        <v>31</v>
      </c>
      <c r="B10959">
        <v>0.86</v>
      </c>
      <c r="C10959">
        <v>21.4</v>
      </c>
      <c r="D10959">
        <f t="shared" si="171"/>
        <v>18.399999999999999</v>
      </c>
    </row>
    <row r="10960" spans="1:4" x14ac:dyDescent="0.25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 x14ac:dyDescent="0.25">
      <c r="A10961" t="s">
        <v>16</v>
      </c>
      <c r="B10961">
        <v>5.13</v>
      </c>
      <c r="C10961">
        <v>6.6000000000000014</v>
      </c>
      <c r="D10961">
        <f t="shared" si="171"/>
        <v>33.86</v>
      </c>
    </row>
    <row r="10962" spans="1:4" x14ac:dyDescent="0.25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 x14ac:dyDescent="0.25">
      <c r="A10963" t="s">
        <v>29</v>
      </c>
      <c r="B10963">
        <v>1.34</v>
      </c>
      <c r="C10963">
        <v>37.799999999999997</v>
      </c>
      <c r="D10963">
        <f t="shared" si="171"/>
        <v>50.65</v>
      </c>
    </row>
    <row r="10964" spans="1:4" x14ac:dyDescent="0.25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 x14ac:dyDescent="0.25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 x14ac:dyDescent="0.25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 x14ac:dyDescent="0.25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 x14ac:dyDescent="0.25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 x14ac:dyDescent="0.25">
      <c r="A10969" t="s">
        <v>19</v>
      </c>
      <c r="B10969">
        <v>2.3199999999999998</v>
      </c>
      <c r="C10969">
        <v>30.2</v>
      </c>
      <c r="D10969">
        <f t="shared" si="171"/>
        <v>70.06</v>
      </c>
    </row>
    <row r="10970" spans="1:4" x14ac:dyDescent="0.25">
      <c r="A10970" t="s">
        <v>12</v>
      </c>
      <c r="B10970">
        <v>1.19</v>
      </c>
      <c r="C10970">
        <v>34.4</v>
      </c>
      <c r="D10970">
        <f t="shared" si="171"/>
        <v>40.94</v>
      </c>
    </row>
    <row r="10971" spans="1:4" x14ac:dyDescent="0.25">
      <c r="A10971" t="s">
        <v>39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25">
      <c r="A10972" t="s">
        <v>11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25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 x14ac:dyDescent="0.25">
      <c r="A10974" t="s">
        <v>8</v>
      </c>
      <c r="B10974">
        <v>3.07</v>
      </c>
      <c r="C10974">
        <v>2.7</v>
      </c>
      <c r="D10974">
        <f t="shared" si="171"/>
        <v>8.2899999999999991</v>
      </c>
    </row>
    <row r="10975" spans="1:4" x14ac:dyDescent="0.25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 x14ac:dyDescent="0.25">
      <c r="A10976" t="s">
        <v>17</v>
      </c>
      <c r="B10976">
        <v>1.07</v>
      </c>
      <c r="C10976">
        <v>33.299999999999997</v>
      </c>
      <c r="D10976">
        <f t="shared" si="171"/>
        <v>35.630000000000003</v>
      </c>
    </row>
    <row r="10977" spans="1:4" x14ac:dyDescent="0.25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 x14ac:dyDescent="0.25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 x14ac:dyDescent="0.25">
      <c r="A10979" t="s">
        <v>10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25">
      <c r="A10980" t="s">
        <v>8</v>
      </c>
      <c r="B10980">
        <v>3.07</v>
      </c>
      <c r="C10980">
        <v>27.6</v>
      </c>
      <c r="D10980">
        <f t="shared" si="171"/>
        <v>84.73</v>
      </c>
    </row>
    <row r="10981" spans="1:4" x14ac:dyDescent="0.25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 x14ac:dyDescent="0.25">
      <c r="A10982" t="s">
        <v>12</v>
      </c>
      <c r="B10982">
        <v>1.19</v>
      </c>
      <c r="C10982">
        <v>1.4</v>
      </c>
      <c r="D10982">
        <f t="shared" si="171"/>
        <v>1.67</v>
      </c>
    </row>
    <row r="10983" spans="1:4" x14ac:dyDescent="0.25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 x14ac:dyDescent="0.25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 x14ac:dyDescent="0.25">
      <c r="A10985" t="s">
        <v>35</v>
      </c>
      <c r="B10985">
        <v>1.06</v>
      </c>
      <c r="C10985">
        <v>19.899999999999999</v>
      </c>
      <c r="D10985">
        <f t="shared" si="171"/>
        <v>21.09</v>
      </c>
    </row>
    <row r="10986" spans="1:4" x14ac:dyDescent="0.25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 x14ac:dyDescent="0.25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 x14ac:dyDescent="0.25">
      <c r="A10988" t="s">
        <v>28</v>
      </c>
      <c r="B10988">
        <v>4.4000000000000004</v>
      </c>
      <c r="C10988">
        <v>2.2999999999999998</v>
      </c>
      <c r="D10988">
        <f t="shared" si="171"/>
        <v>10.119999999999999</v>
      </c>
    </row>
    <row r="10989" spans="1:4" x14ac:dyDescent="0.25">
      <c r="A10989" t="s">
        <v>34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25">
      <c r="A10990" t="s">
        <v>39</v>
      </c>
      <c r="B10990">
        <v>1.0900000000000001</v>
      </c>
      <c r="C10990">
        <v>19.2</v>
      </c>
      <c r="D10990">
        <f t="shared" si="171"/>
        <v>20.93</v>
      </c>
    </row>
    <row r="10991" spans="1:4" x14ac:dyDescent="0.25">
      <c r="A10991" t="s">
        <v>28</v>
      </c>
      <c r="B10991">
        <v>4.4000000000000004</v>
      </c>
      <c r="C10991">
        <v>18.899999999999999</v>
      </c>
      <c r="D10991">
        <f t="shared" si="171"/>
        <v>83.16</v>
      </c>
    </row>
    <row r="10992" spans="1:4" x14ac:dyDescent="0.25">
      <c r="A10992" t="s">
        <v>28</v>
      </c>
      <c r="B10992">
        <v>4.4000000000000004</v>
      </c>
      <c r="C10992">
        <v>2.5</v>
      </c>
      <c r="D10992">
        <f t="shared" si="171"/>
        <v>11</v>
      </c>
    </row>
    <row r="10993" spans="1:4" x14ac:dyDescent="0.25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 x14ac:dyDescent="0.25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 x14ac:dyDescent="0.25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 x14ac:dyDescent="0.25">
      <c r="A10996" t="s">
        <v>6</v>
      </c>
      <c r="B10996">
        <v>2.69</v>
      </c>
      <c r="C10996">
        <v>7.6000000000000014</v>
      </c>
      <c r="D10996">
        <f t="shared" si="171"/>
        <v>20.440000000000001</v>
      </c>
    </row>
    <row r="10997" spans="1:4" x14ac:dyDescent="0.25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 x14ac:dyDescent="0.25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 x14ac:dyDescent="0.25">
      <c r="A10999" t="s">
        <v>39</v>
      </c>
      <c r="B10999">
        <v>1.0900000000000001</v>
      </c>
      <c r="C10999">
        <v>1.5</v>
      </c>
      <c r="D10999">
        <f t="shared" si="171"/>
        <v>1.64</v>
      </c>
    </row>
    <row r="11000" spans="1:4" x14ac:dyDescent="0.25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 x14ac:dyDescent="0.25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 x14ac:dyDescent="0.25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 x14ac:dyDescent="0.25">
      <c r="A11003" t="s">
        <v>36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25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 x14ac:dyDescent="0.25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 x14ac:dyDescent="0.25">
      <c r="A11006" t="s">
        <v>20</v>
      </c>
      <c r="B11006">
        <v>0.8</v>
      </c>
      <c r="C11006">
        <v>6.6000000000000014</v>
      </c>
      <c r="D11006">
        <f t="shared" si="171"/>
        <v>5.28</v>
      </c>
    </row>
    <row r="11007" spans="1:4" x14ac:dyDescent="0.25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 x14ac:dyDescent="0.25">
      <c r="A11008" t="s">
        <v>10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25">
      <c r="A11009" t="s">
        <v>42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25">
      <c r="A11010" t="s">
        <v>13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25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 x14ac:dyDescent="0.25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 x14ac:dyDescent="0.25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 x14ac:dyDescent="0.25">
      <c r="A11014" t="s">
        <v>26</v>
      </c>
      <c r="B11014">
        <v>3.16</v>
      </c>
      <c r="C11014">
        <v>17.899999999999999</v>
      </c>
      <c r="D11014">
        <f t="shared" si="172"/>
        <v>56.56</v>
      </c>
    </row>
    <row r="11015" spans="1:4" x14ac:dyDescent="0.25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 x14ac:dyDescent="0.25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 x14ac:dyDescent="0.25">
      <c r="A11017" t="s">
        <v>38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25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 x14ac:dyDescent="0.25">
      <c r="A11019" t="s">
        <v>10</v>
      </c>
      <c r="B11019">
        <v>2.4900000000000002</v>
      </c>
      <c r="C11019">
        <v>16.899999999999999</v>
      </c>
      <c r="D11019">
        <f t="shared" si="172"/>
        <v>42.08</v>
      </c>
    </row>
    <row r="11020" spans="1:4" x14ac:dyDescent="0.25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 x14ac:dyDescent="0.25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 x14ac:dyDescent="0.25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 x14ac:dyDescent="0.25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 x14ac:dyDescent="0.25">
      <c r="A11024" t="s">
        <v>8</v>
      </c>
      <c r="B11024">
        <v>3.07</v>
      </c>
      <c r="C11024">
        <v>38.799999999999997</v>
      </c>
      <c r="D11024">
        <f t="shared" si="172"/>
        <v>119.12</v>
      </c>
    </row>
    <row r="11025" spans="1:4" x14ac:dyDescent="0.25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 x14ac:dyDescent="0.25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 x14ac:dyDescent="0.25">
      <c r="A11027" t="s">
        <v>42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25">
      <c r="A11028" t="s">
        <v>6</v>
      </c>
      <c r="B11028">
        <v>2.69</v>
      </c>
      <c r="C11028">
        <v>7.1000000000000014</v>
      </c>
      <c r="D11028">
        <f t="shared" si="172"/>
        <v>19.100000000000001</v>
      </c>
    </row>
    <row r="11029" spans="1:4" x14ac:dyDescent="0.25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 x14ac:dyDescent="0.25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 x14ac:dyDescent="0.25">
      <c r="A11031" t="s">
        <v>28</v>
      </c>
      <c r="B11031">
        <v>4.4000000000000004</v>
      </c>
      <c r="C11031">
        <v>6</v>
      </c>
      <c r="D11031">
        <f t="shared" si="172"/>
        <v>26.4</v>
      </c>
    </row>
    <row r="11032" spans="1:4" x14ac:dyDescent="0.25">
      <c r="A11032" t="s">
        <v>26</v>
      </c>
      <c r="B11032">
        <v>3.16</v>
      </c>
      <c r="C11032">
        <v>32.799999999999997</v>
      </c>
      <c r="D11032">
        <f t="shared" si="172"/>
        <v>103.65</v>
      </c>
    </row>
    <row r="11033" spans="1:4" x14ac:dyDescent="0.25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 x14ac:dyDescent="0.25">
      <c r="A11034" t="s">
        <v>23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25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 x14ac:dyDescent="0.25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 x14ac:dyDescent="0.25">
      <c r="A11037" t="s">
        <v>10</v>
      </c>
      <c r="B11037">
        <v>2.4900000000000002</v>
      </c>
      <c r="C11037">
        <v>32.799999999999997</v>
      </c>
      <c r="D11037">
        <f t="shared" si="172"/>
        <v>81.67</v>
      </c>
    </row>
    <row r="11038" spans="1:4" x14ac:dyDescent="0.25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 x14ac:dyDescent="0.25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 x14ac:dyDescent="0.25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 x14ac:dyDescent="0.25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 x14ac:dyDescent="0.25">
      <c r="A11042" t="s">
        <v>14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25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 x14ac:dyDescent="0.25">
      <c r="A11044" t="s">
        <v>27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25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 x14ac:dyDescent="0.25">
      <c r="A11046" t="s">
        <v>40</v>
      </c>
      <c r="B11046">
        <v>1.27</v>
      </c>
      <c r="C11046">
        <v>8.1</v>
      </c>
      <c r="D11046">
        <f t="shared" si="172"/>
        <v>10.29</v>
      </c>
    </row>
    <row r="11047" spans="1:4" x14ac:dyDescent="0.25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 x14ac:dyDescent="0.25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 x14ac:dyDescent="0.25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 x14ac:dyDescent="0.25">
      <c r="A11050" t="s">
        <v>13</v>
      </c>
      <c r="B11050">
        <v>4.12</v>
      </c>
      <c r="C11050">
        <v>38.400000000000013</v>
      </c>
      <c r="D11050">
        <f t="shared" si="172"/>
        <v>158.21</v>
      </c>
    </row>
    <row r="11051" spans="1:4" x14ac:dyDescent="0.25">
      <c r="A11051" t="s">
        <v>10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25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 x14ac:dyDescent="0.25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 x14ac:dyDescent="0.25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 x14ac:dyDescent="0.25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 x14ac:dyDescent="0.25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 x14ac:dyDescent="0.25">
      <c r="A11057" t="s">
        <v>43</v>
      </c>
      <c r="B11057">
        <v>1.42</v>
      </c>
      <c r="C11057">
        <v>39.400000000000013</v>
      </c>
      <c r="D11057">
        <f t="shared" si="172"/>
        <v>55.95</v>
      </c>
    </row>
    <row r="11058" spans="1:4" x14ac:dyDescent="0.25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 x14ac:dyDescent="0.25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 x14ac:dyDescent="0.25">
      <c r="A11060" t="s">
        <v>39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25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 x14ac:dyDescent="0.25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 x14ac:dyDescent="0.25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 x14ac:dyDescent="0.25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 x14ac:dyDescent="0.25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 x14ac:dyDescent="0.25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 x14ac:dyDescent="0.25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25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 x14ac:dyDescent="0.25">
      <c r="A11069" t="s">
        <v>38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25">
      <c r="A11070" t="s">
        <v>12</v>
      </c>
      <c r="B11070">
        <v>1.19</v>
      </c>
      <c r="C11070">
        <v>24.3</v>
      </c>
      <c r="D11070">
        <f t="shared" si="172"/>
        <v>28.92</v>
      </c>
    </row>
    <row r="11071" spans="1:4" x14ac:dyDescent="0.25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 x14ac:dyDescent="0.25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 x14ac:dyDescent="0.25">
      <c r="A11073" t="s">
        <v>20</v>
      </c>
      <c r="B11073">
        <v>0.8</v>
      </c>
      <c r="C11073">
        <v>20.399999999999999</v>
      </c>
      <c r="D11073">
        <f t="shared" si="172"/>
        <v>16.32</v>
      </c>
    </row>
    <row r="11074" spans="1:4" x14ac:dyDescent="0.25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 x14ac:dyDescent="0.25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 x14ac:dyDescent="0.25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 x14ac:dyDescent="0.25">
      <c r="A11077" t="s">
        <v>6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25">
      <c r="A11078" t="s">
        <v>8</v>
      </c>
      <c r="B11078">
        <v>3.07</v>
      </c>
      <c r="C11078">
        <v>3.6</v>
      </c>
      <c r="D11078">
        <f t="shared" si="173"/>
        <v>11.05</v>
      </c>
    </row>
    <row r="11079" spans="1:4" x14ac:dyDescent="0.25">
      <c r="A11079" t="s">
        <v>18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25">
      <c r="A11080" t="s">
        <v>19</v>
      </c>
      <c r="B11080">
        <v>2.3199999999999998</v>
      </c>
      <c r="C11080">
        <v>11.1</v>
      </c>
      <c r="D11080">
        <f t="shared" si="173"/>
        <v>25.75</v>
      </c>
    </row>
    <row r="11081" spans="1:4" x14ac:dyDescent="0.25">
      <c r="A11081" t="s">
        <v>28</v>
      </c>
      <c r="B11081">
        <v>4.4000000000000004</v>
      </c>
      <c r="C11081">
        <v>13.6</v>
      </c>
      <c r="D11081">
        <f t="shared" si="173"/>
        <v>59.84</v>
      </c>
    </row>
    <row r="11082" spans="1:4" x14ac:dyDescent="0.25">
      <c r="A11082" t="s">
        <v>7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25">
      <c r="A11083" t="s">
        <v>9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25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 x14ac:dyDescent="0.25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 x14ac:dyDescent="0.25">
      <c r="A11086" t="s">
        <v>29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25">
      <c r="A11087" t="s">
        <v>42</v>
      </c>
      <c r="B11087">
        <v>5.0199999999999996</v>
      </c>
      <c r="C11087">
        <v>31.4</v>
      </c>
      <c r="D11087">
        <f t="shared" si="173"/>
        <v>157.63</v>
      </c>
    </row>
    <row r="11088" spans="1:4" x14ac:dyDescent="0.25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25">
      <c r="A11089" t="s">
        <v>37</v>
      </c>
      <c r="B11089">
        <v>1.51</v>
      </c>
      <c r="C11089">
        <v>4.1000000000000014</v>
      </c>
      <c r="D11089">
        <f t="shared" si="173"/>
        <v>6.19</v>
      </c>
    </row>
    <row r="11090" spans="1:4" x14ac:dyDescent="0.25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 x14ac:dyDescent="0.25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 x14ac:dyDescent="0.25">
      <c r="A11092" t="s">
        <v>42</v>
      </c>
      <c r="B11092">
        <v>5.0199999999999996</v>
      </c>
      <c r="C11092">
        <v>26.9</v>
      </c>
      <c r="D11092">
        <f t="shared" si="173"/>
        <v>135.04</v>
      </c>
    </row>
    <row r="11093" spans="1:4" x14ac:dyDescent="0.25">
      <c r="A11093" t="s">
        <v>10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25">
      <c r="A11094" t="s">
        <v>8</v>
      </c>
      <c r="B11094">
        <v>3.07</v>
      </c>
      <c r="C11094">
        <v>14.1</v>
      </c>
      <c r="D11094">
        <f t="shared" si="173"/>
        <v>43.29</v>
      </c>
    </row>
    <row r="11095" spans="1:4" x14ac:dyDescent="0.25">
      <c r="A11095" t="s">
        <v>28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25">
      <c r="A11096" t="s">
        <v>12</v>
      </c>
      <c r="B11096">
        <v>1.19</v>
      </c>
      <c r="C11096">
        <v>35.1</v>
      </c>
      <c r="D11096">
        <f t="shared" si="173"/>
        <v>41.77</v>
      </c>
    </row>
    <row r="11097" spans="1:4" x14ac:dyDescent="0.25">
      <c r="A11097" t="s">
        <v>23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25">
      <c r="A11098" t="s">
        <v>13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25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 x14ac:dyDescent="0.25">
      <c r="A11100" t="s">
        <v>26</v>
      </c>
      <c r="B11100">
        <v>3.16</v>
      </c>
      <c r="C11100">
        <v>5.6000000000000014</v>
      </c>
      <c r="D11100">
        <f t="shared" si="173"/>
        <v>17.7</v>
      </c>
    </row>
    <row r="11101" spans="1:4" x14ac:dyDescent="0.25">
      <c r="A11101" t="s">
        <v>10</v>
      </c>
      <c r="B11101">
        <v>2.4900000000000002</v>
      </c>
      <c r="C11101">
        <v>32.799999999999997</v>
      </c>
      <c r="D11101">
        <f t="shared" si="173"/>
        <v>81.67</v>
      </c>
    </row>
    <row r="11102" spans="1:4" x14ac:dyDescent="0.25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 x14ac:dyDescent="0.25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 x14ac:dyDescent="0.25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 x14ac:dyDescent="0.25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 x14ac:dyDescent="0.25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 x14ac:dyDescent="0.25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 x14ac:dyDescent="0.25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 x14ac:dyDescent="0.25">
      <c r="A11109" t="s">
        <v>18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25">
      <c r="A11110" t="s">
        <v>12</v>
      </c>
      <c r="B11110">
        <v>1.19</v>
      </c>
      <c r="C11110">
        <v>1.4</v>
      </c>
      <c r="D11110">
        <f t="shared" si="173"/>
        <v>1.67</v>
      </c>
    </row>
    <row r="11111" spans="1:4" x14ac:dyDescent="0.25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 x14ac:dyDescent="0.25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 x14ac:dyDescent="0.25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 x14ac:dyDescent="0.25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 x14ac:dyDescent="0.25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 x14ac:dyDescent="0.25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 x14ac:dyDescent="0.25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 x14ac:dyDescent="0.25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 x14ac:dyDescent="0.25">
      <c r="A11119" t="s">
        <v>27</v>
      </c>
      <c r="B11119">
        <v>0.78</v>
      </c>
      <c r="C11119">
        <v>38.900000000000013</v>
      </c>
      <c r="D11119">
        <f t="shared" si="173"/>
        <v>30.34</v>
      </c>
    </row>
    <row r="11120" spans="1:4" x14ac:dyDescent="0.25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 x14ac:dyDescent="0.25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 x14ac:dyDescent="0.25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 x14ac:dyDescent="0.25">
      <c r="A11123" t="s">
        <v>41</v>
      </c>
      <c r="B11123">
        <v>1.65</v>
      </c>
      <c r="C11123">
        <v>21.2</v>
      </c>
      <c r="D11123">
        <f t="shared" si="173"/>
        <v>34.979999999999997</v>
      </c>
    </row>
    <row r="11124" spans="1:4" x14ac:dyDescent="0.25">
      <c r="A11124" t="s">
        <v>12</v>
      </c>
      <c r="B11124">
        <v>1.19</v>
      </c>
      <c r="C11124">
        <v>10.4</v>
      </c>
      <c r="D11124">
        <f t="shared" si="173"/>
        <v>12.38</v>
      </c>
    </row>
    <row r="11125" spans="1:4" x14ac:dyDescent="0.25">
      <c r="A11125" t="s">
        <v>9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25">
      <c r="A11126" t="s">
        <v>4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25">
      <c r="A11127" t="s">
        <v>21</v>
      </c>
      <c r="B11127">
        <v>2.87</v>
      </c>
      <c r="C11127">
        <v>25.2</v>
      </c>
      <c r="D11127">
        <f t="shared" si="173"/>
        <v>72.319999999999993</v>
      </c>
    </row>
    <row r="11128" spans="1:4" x14ac:dyDescent="0.25">
      <c r="A11128" t="s">
        <v>10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25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 x14ac:dyDescent="0.25">
      <c r="A11130" t="s">
        <v>5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25">
      <c r="A11131" t="s">
        <v>12</v>
      </c>
      <c r="B11131">
        <v>1.19</v>
      </c>
      <c r="C11131">
        <v>27</v>
      </c>
      <c r="D11131">
        <f t="shared" si="173"/>
        <v>32.130000000000003</v>
      </c>
    </row>
    <row r="11132" spans="1:4" x14ac:dyDescent="0.25">
      <c r="A11132" t="s">
        <v>29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25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 x14ac:dyDescent="0.25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 x14ac:dyDescent="0.25">
      <c r="A11135" t="s">
        <v>8</v>
      </c>
      <c r="B11135">
        <v>3.07</v>
      </c>
      <c r="C11135">
        <v>12.2</v>
      </c>
      <c r="D11135">
        <f t="shared" si="173"/>
        <v>37.450000000000003</v>
      </c>
    </row>
    <row r="11136" spans="1:4" x14ac:dyDescent="0.25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 x14ac:dyDescent="0.25">
      <c r="A11137" t="s">
        <v>31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25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25">
      <c r="A11139" t="s">
        <v>42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25">
      <c r="A11140" t="s">
        <v>5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25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 x14ac:dyDescent="0.25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 x14ac:dyDescent="0.25">
      <c r="A11143" t="s">
        <v>4</v>
      </c>
      <c r="B11143">
        <v>0.86</v>
      </c>
      <c r="C11143">
        <v>18.600000000000001</v>
      </c>
      <c r="D11143">
        <f t="shared" si="174"/>
        <v>16</v>
      </c>
    </row>
    <row r="11144" spans="1:4" x14ac:dyDescent="0.25">
      <c r="A11144" t="s">
        <v>40</v>
      </c>
      <c r="B11144">
        <v>1.27</v>
      </c>
      <c r="C11144">
        <v>7.3000000000000007</v>
      </c>
      <c r="D11144">
        <f t="shared" si="174"/>
        <v>9.27</v>
      </c>
    </row>
    <row r="11145" spans="1:4" x14ac:dyDescent="0.25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 x14ac:dyDescent="0.25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 x14ac:dyDescent="0.25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 x14ac:dyDescent="0.25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 x14ac:dyDescent="0.25">
      <c r="A11149" t="s">
        <v>13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25">
      <c r="A11150" t="s">
        <v>39</v>
      </c>
      <c r="B11150">
        <v>1.0900000000000001</v>
      </c>
      <c r="C11150">
        <v>1.4</v>
      </c>
      <c r="D11150">
        <f t="shared" si="174"/>
        <v>1.53</v>
      </c>
    </row>
    <row r="11151" spans="1:4" x14ac:dyDescent="0.25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 x14ac:dyDescent="0.25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 x14ac:dyDescent="0.25">
      <c r="A11153" t="s">
        <v>19</v>
      </c>
      <c r="B11153">
        <v>2.3199999999999998</v>
      </c>
      <c r="C11153">
        <v>26.4</v>
      </c>
      <c r="D11153">
        <f t="shared" si="174"/>
        <v>61.25</v>
      </c>
    </row>
    <row r="11154" spans="1:4" x14ac:dyDescent="0.25">
      <c r="A11154" t="s">
        <v>12</v>
      </c>
      <c r="B11154">
        <v>1.19</v>
      </c>
      <c r="C11154">
        <v>13.3</v>
      </c>
      <c r="D11154">
        <f t="shared" si="174"/>
        <v>15.83</v>
      </c>
    </row>
    <row r="11155" spans="1:4" x14ac:dyDescent="0.25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 x14ac:dyDescent="0.25">
      <c r="A11156" t="s">
        <v>43</v>
      </c>
      <c r="B11156">
        <v>1.42</v>
      </c>
      <c r="C11156">
        <v>13.2</v>
      </c>
      <c r="D11156">
        <f t="shared" si="174"/>
        <v>18.739999999999998</v>
      </c>
    </row>
    <row r="11157" spans="1:4" x14ac:dyDescent="0.25">
      <c r="A11157" t="s">
        <v>12</v>
      </c>
      <c r="B11157">
        <v>1.19</v>
      </c>
      <c r="C11157">
        <v>14.3</v>
      </c>
      <c r="D11157">
        <f t="shared" si="174"/>
        <v>17.02</v>
      </c>
    </row>
    <row r="11158" spans="1:4" x14ac:dyDescent="0.25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 x14ac:dyDescent="0.25">
      <c r="A11159" t="s">
        <v>42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25">
      <c r="A11160" t="s">
        <v>33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25">
      <c r="A11161" t="s">
        <v>16</v>
      </c>
      <c r="B11161">
        <v>5.13</v>
      </c>
      <c r="C11161">
        <v>16.899999999999999</v>
      </c>
      <c r="D11161">
        <f t="shared" si="174"/>
        <v>86.7</v>
      </c>
    </row>
    <row r="11162" spans="1:4" x14ac:dyDescent="0.25">
      <c r="A11162" t="s">
        <v>10</v>
      </c>
      <c r="B11162">
        <v>2.4900000000000002</v>
      </c>
      <c r="C11162">
        <v>26.7</v>
      </c>
      <c r="D11162">
        <f t="shared" si="174"/>
        <v>66.48</v>
      </c>
    </row>
    <row r="11163" spans="1:4" x14ac:dyDescent="0.25">
      <c r="A11163" t="s">
        <v>7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25">
      <c r="A11164" t="s">
        <v>14</v>
      </c>
      <c r="B11164">
        <v>1.07</v>
      </c>
      <c r="C11164">
        <v>8.6</v>
      </c>
      <c r="D11164">
        <f t="shared" si="174"/>
        <v>9.1999999999999993</v>
      </c>
    </row>
    <row r="11165" spans="1:4" x14ac:dyDescent="0.25">
      <c r="A11165" t="s">
        <v>18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25">
      <c r="A11166" t="s">
        <v>40</v>
      </c>
      <c r="B11166">
        <v>1.27</v>
      </c>
      <c r="C11166">
        <v>17.399999999999999</v>
      </c>
      <c r="D11166">
        <f t="shared" si="174"/>
        <v>22.1</v>
      </c>
    </row>
    <row r="11167" spans="1:4" x14ac:dyDescent="0.25">
      <c r="A11167" t="s">
        <v>33</v>
      </c>
      <c r="B11167">
        <v>1.26</v>
      </c>
      <c r="C11167">
        <v>36.299999999999997</v>
      </c>
      <c r="D11167">
        <f t="shared" si="174"/>
        <v>45.74</v>
      </c>
    </row>
    <row r="11168" spans="1:4" x14ac:dyDescent="0.25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 x14ac:dyDescent="0.25">
      <c r="A11169" t="s">
        <v>11</v>
      </c>
      <c r="B11169">
        <v>3.23</v>
      </c>
      <c r="C11169">
        <v>38.299999999999997</v>
      </c>
      <c r="D11169">
        <f t="shared" si="174"/>
        <v>123.71</v>
      </c>
    </row>
    <row r="11170" spans="1:4" x14ac:dyDescent="0.25">
      <c r="A11170" t="s">
        <v>14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25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 x14ac:dyDescent="0.25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 x14ac:dyDescent="0.25">
      <c r="A11173" t="s">
        <v>17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25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 x14ac:dyDescent="0.25">
      <c r="A11175" t="s">
        <v>23</v>
      </c>
      <c r="B11175">
        <v>9.5</v>
      </c>
      <c r="C11175">
        <v>3.9</v>
      </c>
      <c r="D11175">
        <f t="shared" si="174"/>
        <v>37.049999999999997</v>
      </c>
    </row>
    <row r="11176" spans="1:4" x14ac:dyDescent="0.25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 x14ac:dyDescent="0.25">
      <c r="A11177" t="s">
        <v>30</v>
      </c>
      <c r="B11177">
        <v>1.28</v>
      </c>
      <c r="C11177">
        <v>15.1</v>
      </c>
      <c r="D11177">
        <f t="shared" si="174"/>
        <v>19.329999999999998</v>
      </c>
    </row>
    <row r="11178" spans="1:4" x14ac:dyDescent="0.25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 x14ac:dyDescent="0.25">
      <c r="A11179" t="s">
        <v>6</v>
      </c>
      <c r="B11179">
        <v>2.69</v>
      </c>
      <c r="C11179">
        <v>5.6000000000000014</v>
      </c>
      <c r="D11179">
        <f t="shared" si="174"/>
        <v>15.06</v>
      </c>
    </row>
    <row r="11180" spans="1:4" x14ac:dyDescent="0.25">
      <c r="A11180" t="s">
        <v>42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25">
      <c r="A11181" t="s">
        <v>8</v>
      </c>
      <c r="B11181">
        <v>3.07</v>
      </c>
      <c r="C11181">
        <v>9.1</v>
      </c>
      <c r="D11181">
        <f t="shared" si="174"/>
        <v>27.94</v>
      </c>
    </row>
    <row r="11182" spans="1:4" x14ac:dyDescent="0.25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 x14ac:dyDescent="0.25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 x14ac:dyDescent="0.25">
      <c r="A11184" t="s">
        <v>32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25">
      <c r="A11185" t="s">
        <v>42</v>
      </c>
      <c r="B11185">
        <v>5.0199999999999996</v>
      </c>
      <c r="C11185">
        <v>4.1000000000000014</v>
      </c>
      <c r="D11185">
        <f t="shared" si="174"/>
        <v>20.58</v>
      </c>
    </row>
    <row r="11186" spans="1:4" x14ac:dyDescent="0.25">
      <c r="A11186" t="s">
        <v>5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25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 x14ac:dyDescent="0.25">
      <c r="A11188" t="s">
        <v>9</v>
      </c>
      <c r="B11188">
        <v>2.27</v>
      </c>
      <c r="C11188">
        <v>34</v>
      </c>
      <c r="D11188">
        <f t="shared" si="174"/>
        <v>77.180000000000007</v>
      </c>
    </row>
    <row r="11189" spans="1:4" x14ac:dyDescent="0.25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 x14ac:dyDescent="0.25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 x14ac:dyDescent="0.25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 x14ac:dyDescent="0.25">
      <c r="A11192" t="s">
        <v>30</v>
      </c>
      <c r="B11192">
        <v>1.28</v>
      </c>
      <c r="C11192">
        <v>18.899999999999999</v>
      </c>
      <c r="D11192">
        <f t="shared" si="174"/>
        <v>24.19</v>
      </c>
    </row>
    <row r="11193" spans="1:4" x14ac:dyDescent="0.25">
      <c r="A11193" t="s">
        <v>37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25">
      <c r="A11194" t="s">
        <v>17</v>
      </c>
      <c r="B11194">
        <v>1.07</v>
      </c>
      <c r="C11194">
        <v>34.299999999999997</v>
      </c>
      <c r="D11194">
        <f t="shared" si="174"/>
        <v>36.700000000000003</v>
      </c>
    </row>
    <row r="11195" spans="1:4" x14ac:dyDescent="0.25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 x14ac:dyDescent="0.25">
      <c r="A11196" t="s">
        <v>42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25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 x14ac:dyDescent="0.25">
      <c r="A11198" t="s">
        <v>5</v>
      </c>
      <c r="B11198">
        <v>2.2599999999999998</v>
      </c>
      <c r="C11198">
        <v>31</v>
      </c>
      <c r="D11198">
        <f t="shared" si="174"/>
        <v>70.06</v>
      </c>
    </row>
    <row r="11199" spans="1:4" x14ac:dyDescent="0.25">
      <c r="A11199" t="s">
        <v>43</v>
      </c>
      <c r="B11199">
        <v>1.42</v>
      </c>
      <c r="C11199">
        <v>19.399999999999999</v>
      </c>
      <c r="D11199">
        <f t="shared" si="174"/>
        <v>27.55</v>
      </c>
    </row>
    <row r="11200" spans="1:4" x14ac:dyDescent="0.25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 x14ac:dyDescent="0.25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 x14ac:dyDescent="0.25">
      <c r="A11202" t="s">
        <v>40</v>
      </c>
      <c r="B11202">
        <v>1.27</v>
      </c>
      <c r="C11202">
        <v>7.8000000000000007</v>
      </c>
      <c r="D11202">
        <f t="shared" ref="D11202:D11265" si="175">ROUND(B11202*C11202,2)</f>
        <v>9.91</v>
      </c>
    </row>
    <row r="11203" spans="1:4" x14ac:dyDescent="0.25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 x14ac:dyDescent="0.25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 x14ac:dyDescent="0.25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 x14ac:dyDescent="0.25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 x14ac:dyDescent="0.25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 x14ac:dyDescent="0.25">
      <c r="A11208" t="s">
        <v>19</v>
      </c>
      <c r="B11208">
        <v>2.3199999999999998</v>
      </c>
      <c r="C11208">
        <v>21.9</v>
      </c>
      <c r="D11208">
        <f t="shared" si="175"/>
        <v>50.81</v>
      </c>
    </row>
    <row r="11209" spans="1:4" x14ac:dyDescent="0.25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 x14ac:dyDescent="0.25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 x14ac:dyDescent="0.25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 x14ac:dyDescent="0.25">
      <c r="A11212" t="s">
        <v>12</v>
      </c>
      <c r="B11212">
        <v>1.19</v>
      </c>
      <c r="C11212">
        <v>25.4</v>
      </c>
      <c r="D11212">
        <f t="shared" si="175"/>
        <v>30.23</v>
      </c>
    </row>
    <row r="11213" spans="1:4" x14ac:dyDescent="0.25">
      <c r="A11213" t="s">
        <v>4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25">
      <c r="A11214" t="s">
        <v>34</v>
      </c>
      <c r="B11214">
        <v>1.4</v>
      </c>
      <c r="C11214">
        <v>3.2</v>
      </c>
      <c r="D11214">
        <f t="shared" si="175"/>
        <v>4.4800000000000004</v>
      </c>
    </row>
    <row r="11215" spans="1:4" x14ac:dyDescent="0.25">
      <c r="A11215" t="s">
        <v>8</v>
      </c>
      <c r="B11215">
        <v>3.07</v>
      </c>
      <c r="C11215">
        <v>19.600000000000001</v>
      </c>
      <c r="D11215">
        <f t="shared" si="175"/>
        <v>60.17</v>
      </c>
    </row>
    <row r="11216" spans="1:4" x14ac:dyDescent="0.25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 x14ac:dyDescent="0.25">
      <c r="A11217" t="s">
        <v>9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25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 x14ac:dyDescent="0.25">
      <c r="A11219" t="s">
        <v>30</v>
      </c>
      <c r="B11219">
        <v>1.28</v>
      </c>
      <c r="C11219">
        <v>39.799999999999997</v>
      </c>
      <c r="D11219">
        <f t="shared" si="175"/>
        <v>50.94</v>
      </c>
    </row>
    <row r="11220" spans="1:4" x14ac:dyDescent="0.25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 x14ac:dyDescent="0.25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 x14ac:dyDescent="0.25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 x14ac:dyDescent="0.25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 x14ac:dyDescent="0.25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 x14ac:dyDescent="0.25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 x14ac:dyDescent="0.25">
      <c r="A11226" t="s">
        <v>39</v>
      </c>
      <c r="B11226">
        <v>1.0900000000000001</v>
      </c>
      <c r="C11226">
        <v>24.4</v>
      </c>
      <c r="D11226">
        <f t="shared" si="175"/>
        <v>26.6</v>
      </c>
    </row>
    <row r="11227" spans="1:4" x14ac:dyDescent="0.25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 x14ac:dyDescent="0.25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 x14ac:dyDescent="0.25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 x14ac:dyDescent="0.25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 x14ac:dyDescent="0.25">
      <c r="A11231" t="s">
        <v>19</v>
      </c>
      <c r="B11231">
        <v>2.3199999999999998</v>
      </c>
      <c r="C11231">
        <v>17.399999999999999</v>
      </c>
      <c r="D11231">
        <f t="shared" si="175"/>
        <v>40.369999999999997</v>
      </c>
    </row>
    <row r="11232" spans="1:4" x14ac:dyDescent="0.25">
      <c r="A11232" t="s">
        <v>10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25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 x14ac:dyDescent="0.25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 x14ac:dyDescent="0.25">
      <c r="A11235" t="s">
        <v>39</v>
      </c>
      <c r="B11235">
        <v>1.0900000000000001</v>
      </c>
      <c r="C11235">
        <v>31.2</v>
      </c>
      <c r="D11235">
        <f t="shared" si="175"/>
        <v>34.01</v>
      </c>
    </row>
    <row r="11236" spans="1:4" x14ac:dyDescent="0.25">
      <c r="A11236" t="s">
        <v>36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25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 x14ac:dyDescent="0.25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 x14ac:dyDescent="0.25">
      <c r="A11239" t="s">
        <v>17</v>
      </c>
      <c r="B11239">
        <v>1.07</v>
      </c>
      <c r="C11239">
        <v>16.399999999999999</v>
      </c>
      <c r="D11239">
        <f t="shared" si="175"/>
        <v>17.55</v>
      </c>
    </row>
    <row r="11240" spans="1:4" x14ac:dyDescent="0.25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 x14ac:dyDescent="0.25">
      <c r="A11241" t="s">
        <v>40</v>
      </c>
      <c r="B11241">
        <v>1.27</v>
      </c>
      <c r="C11241">
        <v>38.5</v>
      </c>
      <c r="D11241">
        <f t="shared" si="175"/>
        <v>48.9</v>
      </c>
    </row>
    <row r="11242" spans="1:4" x14ac:dyDescent="0.25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 x14ac:dyDescent="0.25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 x14ac:dyDescent="0.25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 x14ac:dyDescent="0.25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 x14ac:dyDescent="0.25">
      <c r="A11246" t="s">
        <v>8</v>
      </c>
      <c r="B11246">
        <v>3.07</v>
      </c>
      <c r="C11246">
        <v>2.8</v>
      </c>
      <c r="D11246">
        <f t="shared" si="175"/>
        <v>8.6</v>
      </c>
    </row>
    <row r="11247" spans="1:4" x14ac:dyDescent="0.25">
      <c r="A11247" t="s">
        <v>29</v>
      </c>
      <c r="B11247">
        <v>1.34</v>
      </c>
      <c r="C11247">
        <v>1.7</v>
      </c>
      <c r="D11247">
        <f t="shared" si="175"/>
        <v>2.2799999999999998</v>
      </c>
    </row>
    <row r="11248" spans="1:4" x14ac:dyDescent="0.25">
      <c r="A11248" t="s">
        <v>42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25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 x14ac:dyDescent="0.25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25">
      <c r="A11251" t="s">
        <v>5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25">
      <c r="A11252" t="s">
        <v>19</v>
      </c>
      <c r="B11252">
        <v>2.3199999999999998</v>
      </c>
      <c r="C11252">
        <v>11.2</v>
      </c>
      <c r="D11252">
        <f t="shared" si="175"/>
        <v>25.98</v>
      </c>
    </row>
    <row r="11253" spans="1:4" x14ac:dyDescent="0.25">
      <c r="A11253" t="s">
        <v>29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25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 x14ac:dyDescent="0.25">
      <c r="A11255" t="s">
        <v>40</v>
      </c>
      <c r="B11255">
        <v>1.27</v>
      </c>
      <c r="C11255">
        <v>35.6</v>
      </c>
      <c r="D11255">
        <f t="shared" si="175"/>
        <v>45.21</v>
      </c>
    </row>
    <row r="11256" spans="1:4" x14ac:dyDescent="0.25">
      <c r="A11256" t="s">
        <v>23</v>
      </c>
      <c r="B11256">
        <v>9.5</v>
      </c>
      <c r="C11256">
        <v>32.299999999999997</v>
      </c>
      <c r="D11256">
        <f t="shared" si="175"/>
        <v>306.85000000000002</v>
      </c>
    </row>
    <row r="11257" spans="1:4" x14ac:dyDescent="0.25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 x14ac:dyDescent="0.25">
      <c r="A11258" t="s">
        <v>8</v>
      </c>
      <c r="B11258">
        <v>3.07</v>
      </c>
      <c r="C11258">
        <v>31.3</v>
      </c>
      <c r="D11258">
        <f t="shared" si="175"/>
        <v>96.09</v>
      </c>
    </row>
    <row r="11259" spans="1:4" x14ac:dyDescent="0.25">
      <c r="A11259" t="s">
        <v>19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25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 x14ac:dyDescent="0.25">
      <c r="A11261" t="s">
        <v>25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25">
      <c r="A11262" t="s">
        <v>10</v>
      </c>
      <c r="B11262">
        <v>2.4900000000000002</v>
      </c>
      <c r="C11262">
        <v>39</v>
      </c>
      <c r="D11262">
        <f t="shared" si="175"/>
        <v>97.11</v>
      </c>
    </row>
    <row r="11263" spans="1:4" x14ac:dyDescent="0.25">
      <c r="A11263" t="s">
        <v>8</v>
      </c>
      <c r="B11263">
        <v>3.07</v>
      </c>
      <c r="C11263">
        <v>19</v>
      </c>
      <c r="D11263">
        <f t="shared" si="175"/>
        <v>58.33</v>
      </c>
    </row>
    <row r="11264" spans="1:4" x14ac:dyDescent="0.25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 x14ac:dyDescent="0.25">
      <c r="A11265" t="s">
        <v>11</v>
      </c>
      <c r="B11265">
        <v>3.23</v>
      </c>
      <c r="C11265">
        <v>18.399999999999999</v>
      </c>
      <c r="D11265">
        <f t="shared" si="175"/>
        <v>59.43</v>
      </c>
    </row>
    <row r="11266" spans="1:4" x14ac:dyDescent="0.25">
      <c r="A11266" t="s">
        <v>8</v>
      </c>
      <c r="B11266">
        <v>3.07</v>
      </c>
      <c r="C11266">
        <v>17.899999999999999</v>
      </c>
      <c r="D11266">
        <f t="shared" ref="D11266:D11329" si="176">ROUND(B11266*C11266,2)</f>
        <v>54.95</v>
      </c>
    </row>
    <row r="11267" spans="1:4" x14ac:dyDescent="0.25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 x14ac:dyDescent="0.25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 x14ac:dyDescent="0.25">
      <c r="A11269" t="s">
        <v>40</v>
      </c>
      <c r="B11269">
        <v>1.27</v>
      </c>
      <c r="C11269">
        <v>36.700000000000003</v>
      </c>
      <c r="D11269">
        <f t="shared" si="176"/>
        <v>46.61</v>
      </c>
    </row>
    <row r="11270" spans="1:4" x14ac:dyDescent="0.25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 x14ac:dyDescent="0.25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 x14ac:dyDescent="0.25">
      <c r="A11272" t="s">
        <v>24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25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 x14ac:dyDescent="0.25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 x14ac:dyDescent="0.25">
      <c r="A11275" t="s">
        <v>36</v>
      </c>
      <c r="B11275">
        <v>1.89</v>
      </c>
      <c r="C11275">
        <v>20</v>
      </c>
      <c r="D11275">
        <f t="shared" si="176"/>
        <v>37.799999999999997</v>
      </c>
    </row>
    <row r="11276" spans="1:4" x14ac:dyDescent="0.25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 x14ac:dyDescent="0.25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 x14ac:dyDescent="0.25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 x14ac:dyDescent="0.25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 x14ac:dyDescent="0.25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 x14ac:dyDescent="0.25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 x14ac:dyDescent="0.25">
      <c r="A11282" t="s">
        <v>12</v>
      </c>
      <c r="B11282">
        <v>1.19</v>
      </c>
      <c r="C11282">
        <v>7.4</v>
      </c>
      <c r="D11282">
        <f t="shared" si="176"/>
        <v>8.81</v>
      </c>
    </row>
    <row r="11283" spans="1:4" x14ac:dyDescent="0.25">
      <c r="A11283" t="s">
        <v>16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25">
      <c r="A11284" t="s">
        <v>40</v>
      </c>
      <c r="B11284">
        <v>1.27</v>
      </c>
      <c r="C11284">
        <v>7.5</v>
      </c>
      <c r="D11284">
        <f t="shared" si="176"/>
        <v>9.5299999999999994</v>
      </c>
    </row>
    <row r="11285" spans="1:4" x14ac:dyDescent="0.25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 x14ac:dyDescent="0.25">
      <c r="A11286" t="s">
        <v>6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25">
      <c r="A11287" t="s">
        <v>28</v>
      </c>
      <c r="B11287">
        <v>4.4000000000000004</v>
      </c>
      <c r="C11287">
        <v>31.2</v>
      </c>
      <c r="D11287">
        <f t="shared" si="176"/>
        <v>137.28</v>
      </c>
    </row>
    <row r="11288" spans="1:4" x14ac:dyDescent="0.25">
      <c r="A11288" t="s">
        <v>10</v>
      </c>
      <c r="B11288">
        <v>2.4900000000000002</v>
      </c>
      <c r="C11288">
        <v>11.1</v>
      </c>
      <c r="D11288">
        <f t="shared" si="176"/>
        <v>27.64</v>
      </c>
    </row>
    <row r="11289" spans="1:4" x14ac:dyDescent="0.25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 x14ac:dyDescent="0.25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 x14ac:dyDescent="0.25">
      <c r="A11291" t="s">
        <v>12</v>
      </c>
      <c r="B11291">
        <v>1.19</v>
      </c>
      <c r="C11291">
        <v>12.7</v>
      </c>
      <c r="D11291">
        <f t="shared" si="176"/>
        <v>15.11</v>
      </c>
    </row>
    <row r="11292" spans="1:4" x14ac:dyDescent="0.25">
      <c r="A11292" t="s">
        <v>10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25">
      <c r="A11293" t="s">
        <v>16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25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 x14ac:dyDescent="0.25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 x14ac:dyDescent="0.25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 x14ac:dyDescent="0.25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 x14ac:dyDescent="0.25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 x14ac:dyDescent="0.25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 x14ac:dyDescent="0.25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 x14ac:dyDescent="0.25">
      <c r="A11301" t="s">
        <v>9</v>
      </c>
      <c r="B11301">
        <v>2.27</v>
      </c>
      <c r="C11301">
        <v>35.299999999999997</v>
      </c>
      <c r="D11301">
        <f t="shared" si="176"/>
        <v>80.13</v>
      </c>
    </row>
    <row r="11302" spans="1:4" x14ac:dyDescent="0.25">
      <c r="A11302" t="s">
        <v>10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25">
      <c r="A11303" t="s">
        <v>18</v>
      </c>
      <c r="B11303">
        <v>0.76</v>
      </c>
      <c r="C11303">
        <v>5.6000000000000014</v>
      </c>
      <c r="D11303">
        <f t="shared" si="176"/>
        <v>4.26</v>
      </c>
    </row>
    <row r="11304" spans="1:4" x14ac:dyDescent="0.25">
      <c r="A11304" t="s">
        <v>36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25">
      <c r="A11305" t="s">
        <v>22</v>
      </c>
      <c r="B11305">
        <v>2.63</v>
      </c>
      <c r="C11305">
        <v>35.799999999999997</v>
      </c>
      <c r="D11305">
        <f t="shared" si="176"/>
        <v>94.15</v>
      </c>
    </row>
    <row r="11306" spans="1:4" x14ac:dyDescent="0.25">
      <c r="A11306" t="s">
        <v>28</v>
      </c>
      <c r="B11306">
        <v>4.4000000000000004</v>
      </c>
      <c r="C11306">
        <v>20.7</v>
      </c>
      <c r="D11306">
        <f t="shared" si="176"/>
        <v>91.08</v>
      </c>
    </row>
    <row r="11307" spans="1:4" x14ac:dyDescent="0.25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 x14ac:dyDescent="0.25">
      <c r="A11308" t="s">
        <v>8</v>
      </c>
      <c r="B11308">
        <v>3.07</v>
      </c>
      <c r="C11308">
        <v>28.7</v>
      </c>
      <c r="D11308">
        <f t="shared" si="176"/>
        <v>88.11</v>
      </c>
    </row>
    <row r="11309" spans="1:4" x14ac:dyDescent="0.25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 x14ac:dyDescent="0.25">
      <c r="A11310" t="s">
        <v>19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25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 x14ac:dyDescent="0.25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 x14ac:dyDescent="0.25">
      <c r="A11313" t="s">
        <v>28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25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25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 x14ac:dyDescent="0.25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 x14ac:dyDescent="0.25">
      <c r="A11317" t="s">
        <v>10</v>
      </c>
      <c r="B11317">
        <v>2.4900000000000002</v>
      </c>
      <c r="C11317">
        <v>6</v>
      </c>
      <c r="D11317">
        <f t="shared" si="176"/>
        <v>14.94</v>
      </c>
    </row>
    <row r="11318" spans="1:4" x14ac:dyDescent="0.25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 x14ac:dyDescent="0.25">
      <c r="A11319" t="s">
        <v>12</v>
      </c>
      <c r="B11319">
        <v>1.19</v>
      </c>
      <c r="C11319">
        <v>2.7</v>
      </c>
      <c r="D11319">
        <f t="shared" si="176"/>
        <v>3.21</v>
      </c>
    </row>
    <row r="11320" spans="1:4" x14ac:dyDescent="0.25">
      <c r="A11320" t="s">
        <v>31</v>
      </c>
      <c r="B11320">
        <v>0.86</v>
      </c>
      <c r="C11320">
        <v>2.6</v>
      </c>
      <c r="D11320">
        <f t="shared" si="176"/>
        <v>2.2400000000000002</v>
      </c>
    </row>
    <row r="11321" spans="1:4" x14ac:dyDescent="0.25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 x14ac:dyDescent="0.25">
      <c r="A11322" t="s">
        <v>35</v>
      </c>
      <c r="B11322">
        <v>1.06</v>
      </c>
      <c r="C11322">
        <v>16.399999999999999</v>
      </c>
      <c r="D11322">
        <f t="shared" si="176"/>
        <v>17.38</v>
      </c>
    </row>
    <row r="11323" spans="1:4" x14ac:dyDescent="0.25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 x14ac:dyDescent="0.25">
      <c r="A11324" t="s">
        <v>8</v>
      </c>
      <c r="B11324">
        <v>3.07</v>
      </c>
      <c r="C11324">
        <v>9.7000000000000011</v>
      </c>
      <c r="D11324">
        <f t="shared" si="176"/>
        <v>29.78</v>
      </c>
    </row>
    <row r="11325" spans="1:4" x14ac:dyDescent="0.25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 x14ac:dyDescent="0.25">
      <c r="A11326" t="s">
        <v>40</v>
      </c>
      <c r="B11326">
        <v>1.27</v>
      </c>
      <c r="C11326">
        <v>39.299999999999997</v>
      </c>
      <c r="D11326">
        <f t="shared" si="176"/>
        <v>49.91</v>
      </c>
    </row>
    <row r="11327" spans="1:4" x14ac:dyDescent="0.25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 x14ac:dyDescent="0.25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 x14ac:dyDescent="0.25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 x14ac:dyDescent="0.25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 x14ac:dyDescent="0.25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25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 x14ac:dyDescent="0.25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 x14ac:dyDescent="0.25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 x14ac:dyDescent="0.25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 x14ac:dyDescent="0.25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 x14ac:dyDescent="0.25">
      <c r="A11337" t="s">
        <v>39</v>
      </c>
      <c r="B11337">
        <v>1.0900000000000001</v>
      </c>
      <c r="C11337">
        <v>4.1000000000000014</v>
      </c>
      <c r="D11337">
        <f t="shared" si="177"/>
        <v>4.47</v>
      </c>
    </row>
    <row r="11338" spans="1:4" x14ac:dyDescent="0.25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 x14ac:dyDescent="0.25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 x14ac:dyDescent="0.25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 x14ac:dyDescent="0.25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 x14ac:dyDescent="0.25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 x14ac:dyDescent="0.25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 x14ac:dyDescent="0.25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 x14ac:dyDescent="0.25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 x14ac:dyDescent="0.25">
      <c r="A11346" t="s">
        <v>6</v>
      </c>
      <c r="B11346">
        <v>2.69</v>
      </c>
      <c r="C11346">
        <v>7</v>
      </c>
      <c r="D11346">
        <f t="shared" si="177"/>
        <v>18.829999999999998</v>
      </c>
    </row>
    <row r="11347" spans="1:4" x14ac:dyDescent="0.25">
      <c r="A11347" t="s">
        <v>6</v>
      </c>
      <c r="B11347">
        <v>2.69</v>
      </c>
      <c r="C11347">
        <v>28.4</v>
      </c>
      <c r="D11347">
        <f t="shared" si="177"/>
        <v>76.400000000000006</v>
      </c>
    </row>
    <row r="11348" spans="1:4" x14ac:dyDescent="0.25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 x14ac:dyDescent="0.25">
      <c r="A11349" t="s">
        <v>19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25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 x14ac:dyDescent="0.25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 x14ac:dyDescent="0.25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 x14ac:dyDescent="0.25">
      <c r="A11353" t="s">
        <v>11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25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 x14ac:dyDescent="0.25">
      <c r="A11355" t="s">
        <v>17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25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 x14ac:dyDescent="0.25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 x14ac:dyDescent="0.25">
      <c r="A11358" t="s">
        <v>8</v>
      </c>
      <c r="B11358">
        <v>3.07</v>
      </c>
      <c r="C11358">
        <v>16.2</v>
      </c>
      <c r="D11358">
        <f t="shared" si="177"/>
        <v>49.73</v>
      </c>
    </row>
    <row r="11359" spans="1:4" x14ac:dyDescent="0.25">
      <c r="A11359" t="s">
        <v>10</v>
      </c>
      <c r="B11359">
        <v>2.4900000000000002</v>
      </c>
      <c r="C11359">
        <v>30.4</v>
      </c>
      <c r="D11359">
        <f t="shared" si="177"/>
        <v>75.7</v>
      </c>
    </row>
    <row r="11360" spans="1:4" x14ac:dyDescent="0.25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 x14ac:dyDescent="0.25">
      <c r="A11361" t="s">
        <v>8</v>
      </c>
      <c r="B11361">
        <v>3.07</v>
      </c>
      <c r="C11361">
        <v>36.1</v>
      </c>
      <c r="D11361">
        <f t="shared" si="177"/>
        <v>110.83</v>
      </c>
    </row>
    <row r="11362" spans="1:4" x14ac:dyDescent="0.25">
      <c r="A11362" t="s">
        <v>5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25">
      <c r="A11363" t="s">
        <v>17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25">
      <c r="A11364" t="s">
        <v>5</v>
      </c>
      <c r="B11364">
        <v>2.2599999999999998</v>
      </c>
      <c r="C11364">
        <v>2.6</v>
      </c>
      <c r="D11364">
        <f t="shared" si="177"/>
        <v>5.88</v>
      </c>
    </row>
    <row r="11365" spans="1:4" x14ac:dyDescent="0.25">
      <c r="A11365" t="s">
        <v>12</v>
      </c>
      <c r="B11365">
        <v>1.19</v>
      </c>
      <c r="C11365">
        <v>33</v>
      </c>
      <c r="D11365">
        <f t="shared" si="177"/>
        <v>39.270000000000003</v>
      </c>
    </row>
    <row r="11366" spans="1:4" x14ac:dyDescent="0.25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 x14ac:dyDescent="0.25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 x14ac:dyDescent="0.25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 x14ac:dyDescent="0.25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 x14ac:dyDescent="0.25">
      <c r="A11370" t="s">
        <v>17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25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 x14ac:dyDescent="0.25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 x14ac:dyDescent="0.25">
      <c r="A11373" t="s">
        <v>33</v>
      </c>
      <c r="B11373">
        <v>1.26</v>
      </c>
      <c r="C11373">
        <v>39.799999999999997</v>
      </c>
      <c r="D11373">
        <f t="shared" si="177"/>
        <v>50.15</v>
      </c>
    </row>
    <row r="11374" spans="1:4" x14ac:dyDescent="0.25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 x14ac:dyDescent="0.25">
      <c r="A11375" t="s">
        <v>42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25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 x14ac:dyDescent="0.25">
      <c r="A11377" t="s">
        <v>12</v>
      </c>
      <c r="B11377">
        <v>1.19</v>
      </c>
      <c r="C11377">
        <v>30.6</v>
      </c>
      <c r="D11377">
        <f t="shared" si="177"/>
        <v>36.409999999999997</v>
      </c>
    </row>
    <row r="11378" spans="1:4" x14ac:dyDescent="0.25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 x14ac:dyDescent="0.25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 x14ac:dyDescent="0.25">
      <c r="A11380" t="s">
        <v>39</v>
      </c>
      <c r="B11380">
        <v>1.0900000000000001</v>
      </c>
      <c r="C11380">
        <v>4.1000000000000014</v>
      </c>
      <c r="D11380">
        <f t="shared" si="177"/>
        <v>4.47</v>
      </c>
    </row>
    <row r="11381" spans="1:4" x14ac:dyDescent="0.25">
      <c r="A11381" t="s">
        <v>8</v>
      </c>
      <c r="B11381">
        <v>3.07</v>
      </c>
      <c r="C11381">
        <v>23.6</v>
      </c>
      <c r="D11381">
        <f t="shared" si="177"/>
        <v>72.45</v>
      </c>
    </row>
    <row r="11382" spans="1:4" x14ac:dyDescent="0.25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 x14ac:dyDescent="0.25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 x14ac:dyDescent="0.25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 x14ac:dyDescent="0.25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 x14ac:dyDescent="0.25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 x14ac:dyDescent="0.25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 x14ac:dyDescent="0.25">
      <c r="A11388" t="s">
        <v>43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25">
      <c r="A11389" t="s">
        <v>5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25">
      <c r="A11390" t="s">
        <v>12</v>
      </c>
      <c r="B11390">
        <v>1.19</v>
      </c>
      <c r="C11390">
        <v>35.200000000000003</v>
      </c>
      <c r="D11390">
        <f t="shared" si="177"/>
        <v>41.89</v>
      </c>
    </row>
    <row r="11391" spans="1:4" x14ac:dyDescent="0.25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 x14ac:dyDescent="0.25">
      <c r="A11392" t="s">
        <v>28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25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 x14ac:dyDescent="0.25">
      <c r="A11394" t="s">
        <v>28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25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 x14ac:dyDescent="0.25">
      <c r="A11396" t="s">
        <v>40</v>
      </c>
      <c r="B11396">
        <v>1.27</v>
      </c>
      <c r="C11396">
        <v>39.400000000000013</v>
      </c>
      <c r="D11396">
        <f t="shared" si="178"/>
        <v>50.04</v>
      </c>
    </row>
    <row r="11397" spans="1:4" x14ac:dyDescent="0.25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 x14ac:dyDescent="0.25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 x14ac:dyDescent="0.25">
      <c r="A11399" t="s">
        <v>12</v>
      </c>
      <c r="B11399">
        <v>1.19</v>
      </c>
      <c r="C11399">
        <v>39.900000000000013</v>
      </c>
      <c r="D11399">
        <f t="shared" si="178"/>
        <v>47.48</v>
      </c>
    </row>
    <row r="11400" spans="1:4" x14ac:dyDescent="0.25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 x14ac:dyDescent="0.25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 x14ac:dyDescent="0.25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 x14ac:dyDescent="0.25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 x14ac:dyDescent="0.25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 x14ac:dyDescent="0.25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 x14ac:dyDescent="0.25">
      <c r="A11406" t="s">
        <v>13</v>
      </c>
      <c r="B11406">
        <v>4.12</v>
      </c>
      <c r="C11406">
        <v>34.299999999999997</v>
      </c>
      <c r="D11406">
        <f t="shared" si="178"/>
        <v>141.32</v>
      </c>
    </row>
    <row r="11407" spans="1:4" x14ac:dyDescent="0.25">
      <c r="A11407" t="s">
        <v>10</v>
      </c>
      <c r="B11407">
        <v>2.4900000000000002</v>
      </c>
      <c r="C11407">
        <v>25.4</v>
      </c>
      <c r="D11407">
        <f t="shared" si="178"/>
        <v>63.25</v>
      </c>
    </row>
    <row r="11408" spans="1:4" x14ac:dyDescent="0.25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 x14ac:dyDescent="0.25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 x14ac:dyDescent="0.25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 x14ac:dyDescent="0.25">
      <c r="A11411" t="s">
        <v>28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25">
      <c r="A11412" t="s">
        <v>26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25">
      <c r="A11413" t="s">
        <v>10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25">
      <c r="A11414" t="s">
        <v>8</v>
      </c>
      <c r="B11414">
        <v>3.07</v>
      </c>
      <c r="C11414">
        <v>14</v>
      </c>
      <c r="D11414">
        <f t="shared" si="178"/>
        <v>42.98</v>
      </c>
    </row>
    <row r="11415" spans="1:4" x14ac:dyDescent="0.25">
      <c r="A11415" t="s">
        <v>34</v>
      </c>
      <c r="B11415">
        <v>1.4</v>
      </c>
      <c r="C11415">
        <v>17.399999999999999</v>
      </c>
      <c r="D11415">
        <f t="shared" si="178"/>
        <v>24.36</v>
      </c>
    </row>
    <row r="11416" spans="1:4" x14ac:dyDescent="0.25">
      <c r="A11416" t="s">
        <v>36</v>
      </c>
      <c r="B11416">
        <v>1.89</v>
      </c>
      <c r="C11416">
        <v>20.7</v>
      </c>
      <c r="D11416">
        <f t="shared" si="178"/>
        <v>39.119999999999997</v>
      </c>
    </row>
    <row r="11417" spans="1:4" x14ac:dyDescent="0.25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 x14ac:dyDescent="0.25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 x14ac:dyDescent="0.25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 x14ac:dyDescent="0.25">
      <c r="A11420" t="s">
        <v>12</v>
      </c>
      <c r="B11420">
        <v>1.19</v>
      </c>
      <c r="C11420">
        <v>37.1</v>
      </c>
      <c r="D11420">
        <f t="shared" si="178"/>
        <v>44.15</v>
      </c>
    </row>
    <row r="11421" spans="1:4" x14ac:dyDescent="0.25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 x14ac:dyDescent="0.25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 x14ac:dyDescent="0.25">
      <c r="A11423" t="s">
        <v>42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25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 x14ac:dyDescent="0.25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 x14ac:dyDescent="0.25">
      <c r="A11426" t="s">
        <v>39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25">
      <c r="A11427" t="s">
        <v>21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25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 x14ac:dyDescent="0.25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 x14ac:dyDescent="0.25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 x14ac:dyDescent="0.25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 x14ac:dyDescent="0.25">
      <c r="A11432" t="s">
        <v>28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25">
      <c r="A11433" t="s">
        <v>23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25">
      <c r="A11434" t="s">
        <v>39</v>
      </c>
      <c r="B11434">
        <v>1.0900000000000001</v>
      </c>
      <c r="C11434">
        <v>31.9</v>
      </c>
      <c r="D11434">
        <f t="shared" si="178"/>
        <v>34.770000000000003</v>
      </c>
    </row>
    <row r="11435" spans="1:4" x14ac:dyDescent="0.25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 x14ac:dyDescent="0.25">
      <c r="A11436" t="s">
        <v>8</v>
      </c>
      <c r="B11436">
        <v>3.07</v>
      </c>
      <c r="C11436">
        <v>23.7</v>
      </c>
      <c r="D11436">
        <f t="shared" si="178"/>
        <v>72.760000000000005</v>
      </c>
    </row>
    <row r="11437" spans="1:4" x14ac:dyDescent="0.25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 x14ac:dyDescent="0.25">
      <c r="A11438" t="s">
        <v>37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25">
      <c r="A11439" t="s">
        <v>6</v>
      </c>
      <c r="B11439">
        <v>2.69</v>
      </c>
      <c r="C11439">
        <v>18.399999999999999</v>
      </c>
      <c r="D11439">
        <f t="shared" si="178"/>
        <v>49.5</v>
      </c>
    </row>
    <row r="11440" spans="1:4" x14ac:dyDescent="0.25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 x14ac:dyDescent="0.25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 x14ac:dyDescent="0.25">
      <c r="A11442" t="s">
        <v>23</v>
      </c>
      <c r="B11442">
        <v>9.5</v>
      </c>
      <c r="C11442">
        <v>28.8</v>
      </c>
      <c r="D11442">
        <f t="shared" si="178"/>
        <v>273.60000000000002</v>
      </c>
    </row>
    <row r="11443" spans="1:4" x14ac:dyDescent="0.25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 x14ac:dyDescent="0.25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 x14ac:dyDescent="0.25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 x14ac:dyDescent="0.25">
      <c r="A11446" t="s">
        <v>4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25">
      <c r="A11447" t="s">
        <v>4</v>
      </c>
      <c r="B11447">
        <v>0.86</v>
      </c>
      <c r="C11447">
        <v>4.6000000000000014</v>
      </c>
      <c r="D11447">
        <f t="shared" si="178"/>
        <v>3.96</v>
      </c>
    </row>
    <row r="11448" spans="1:4" x14ac:dyDescent="0.25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 x14ac:dyDescent="0.25">
      <c r="A11449" t="s">
        <v>42</v>
      </c>
      <c r="B11449">
        <v>5.0199999999999996</v>
      </c>
      <c r="C11449">
        <v>20</v>
      </c>
      <c r="D11449">
        <f t="shared" si="178"/>
        <v>100.4</v>
      </c>
    </row>
    <row r="11450" spans="1:4" x14ac:dyDescent="0.25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 x14ac:dyDescent="0.25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 x14ac:dyDescent="0.25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 x14ac:dyDescent="0.25">
      <c r="A11453" t="s">
        <v>32</v>
      </c>
      <c r="B11453">
        <v>1.88</v>
      </c>
      <c r="C11453">
        <v>19.899999999999999</v>
      </c>
      <c r="D11453">
        <f t="shared" si="178"/>
        <v>37.409999999999997</v>
      </c>
    </row>
    <row r="11454" spans="1:4" x14ac:dyDescent="0.25">
      <c r="A11454" t="s">
        <v>8</v>
      </c>
      <c r="B11454">
        <v>3.07</v>
      </c>
      <c r="C11454">
        <v>37.700000000000003</v>
      </c>
      <c r="D11454">
        <f t="shared" si="178"/>
        <v>115.74</v>
      </c>
    </row>
    <row r="11455" spans="1:4" x14ac:dyDescent="0.25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 x14ac:dyDescent="0.25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 x14ac:dyDescent="0.25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 x14ac:dyDescent="0.25">
      <c r="A11458" t="s">
        <v>20</v>
      </c>
      <c r="B11458">
        <v>0.8</v>
      </c>
      <c r="C11458">
        <v>32.799999999999997</v>
      </c>
      <c r="D11458">
        <f t="shared" ref="D11458:D11521" si="179">ROUND(B11458*C11458,2)</f>
        <v>26.24</v>
      </c>
    </row>
    <row r="11459" spans="1:4" x14ac:dyDescent="0.25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 x14ac:dyDescent="0.25">
      <c r="A11460" t="s">
        <v>14</v>
      </c>
      <c r="B11460">
        <v>1.07</v>
      </c>
      <c r="C11460">
        <v>8.6</v>
      </c>
      <c r="D11460">
        <f t="shared" si="179"/>
        <v>9.1999999999999993</v>
      </c>
    </row>
    <row r="11461" spans="1:4" x14ac:dyDescent="0.25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 x14ac:dyDescent="0.25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 x14ac:dyDescent="0.25">
      <c r="A11463" t="s">
        <v>22</v>
      </c>
      <c r="B11463">
        <v>2.63</v>
      </c>
      <c r="C11463">
        <v>18.399999999999999</v>
      </c>
      <c r="D11463">
        <f t="shared" si="179"/>
        <v>48.39</v>
      </c>
    </row>
    <row r="11464" spans="1:4" x14ac:dyDescent="0.25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 x14ac:dyDescent="0.25">
      <c r="A11465" t="s">
        <v>41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25">
      <c r="A11466" t="s">
        <v>35</v>
      </c>
      <c r="B11466">
        <v>1.06</v>
      </c>
      <c r="C11466">
        <v>6.1000000000000014</v>
      </c>
      <c r="D11466">
        <f t="shared" si="179"/>
        <v>6.47</v>
      </c>
    </row>
    <row r="11467" spans="1:4" x14ac:dyDescent="0.25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 x14ac:dyDescent="0.25">
      <c r="A11468" t="s">
        <v>41</v>
      </c>
      <c r="B11468">
        <v>1.65</v>
      </c>
      <c r="C11468">
        <v>32.799999999999997</v>
      </c>
      <c r="D11468">
        <f t="shared" si="179"/>
        <v>54.12</v>
      </c>
    </row>
    <row r="11469" spans="1:4" x14ac:dyDescent="0.25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 x14ac:dyDescent="0.25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 x14ac:dyDescent="0.25">
      <c r="A11471" t="s">
        <v>22</v>
      </c>
      <c r="B11471">
        <v>2.63</v>
      </c>
      <c r="C11471">
        <v>13.1</v>
      </c>
      <c r="D11471">
        <f t="shared" si="179"/>
        <v>34.450000000000003</v>
      </c>
    </row>
    <row r="11472" spans="1:4" x14ac:dyDescent="0.25">
      <c r="A11472" t="s">
        <v>33</v>
      </c>
      <c r="B11472">
        <v>1.26</v>
      </c>
      <c r="C11472">
        <v>28.7</v>
      </c>
      <c r="D11472">
        <f t="shared" si="179"/>
        <v>36.159999999999997</v>
      </c>
    </row>
    <row r="11473" spans="1:4" x14ac:dyDescent="0.25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 x14ac:dyDescent="0.25">
      <c r="A11474" t="s">
        <v>31</v>
      </c>
      <c r="B11474">
        <v>0.86</v>
      </c>
      <c r="C11474">
        <v>35.299999999999997</v>
      </c>
      <c r="D11474">
        <f t="shared" si="179"/>
        <v>30.36</v>
      </c>
    </row>
    <row r="11475" spans="1:4" x14ac:dyDescent="0.25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 x14ac:dyDescent="0.25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 x14ac:dyDescent="0.25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 x14ac:dyDescent="0.25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 x14ac:dyDescent="0.25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 x14ac:dyDescent="0.25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 x14ac:dyDescent="0.25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 x14ac:dyDescent="0.25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 x14ac:dyDescent="0.25">
      <c r="A11483" t="s">
        <v>37</v>
      </c>
      <c r="B11483">
        <v>1.51</v>
      </c>
      <c r="C11483">
        <v>39.400000000000013</v>
      </c>
      <c r="D11483">
        <f t="shared" si="179"/>
        <v>59.49</v>
      </c>
    </row>
    <row r="11484" spans="1:4" x14ac:dyDescent="0.25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 x14ac:dyDescent="0.25">
      <c r="A11485" t="s">
        <v>33</v>
      </c>
      <c r="B11485">
        <v>1.26</v>
      </c>
      <c r="C11485">
        <v>4.1000000000000014</v>
      </c>
      <c r="D11485">
        <f t="shared" si="179"/>
        <v>5.17</v>
      </c>
    </row>
    <row r="11486" spans="1:4" x14ac:dyDescent="0.25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 x14ac:dyDescent="0.25">
      <c r="A11487" t="s">
        <v>38</v>
      </c>
      <c r="B11487">
        <v>1.18</v>
      </c>
      <c r="C11487">
        <v>37.299999999999997</v>
      </c>
      <c r="D11487">
        <f t="shared" si="179"/>
        <v>44.01</v>
      </c>
    </row>
    <row r="11488" spans="1:4" x14ac:dyDescent="0.25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 x14ac:dyDescent="0.25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 x14ac:dyDescent="0.25">
      <c r="A11490" t="s">
        <v>20</v>
      </c>
      <c r="B11490">
        <v>0.8</v>
      </c>
      <c r="C11490">
        <v>22.6</v>
      </c>
      <c r="D11490">
        <f t="shared" si="179"/>
        <v>18.079999999999998</v>
      </c>
    </row>
    <row r="11491" spans="1:4" x14ac:dyDescent="0.25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 x14ac:dyDescent="0.25">
      <c r="A11492" t="s">
        <v>21</v>
      </c>
      <c r="B11492">
        <v>2.87</v>
      </c>
      <c r="C11492">
        <v>12.6</v>
      </c>
      <c r="D11492">
        <f t="shared" si="179"/>
        <v>36.159999999999997</v>
      </c>
    </row>
    <row r="11493" spans="1:4" x14ac:dyDescent="0.25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 x14ac:dyDescent="0.25">
      <c r="A11494" t="s">
        <v>12</v>
      </c>
      <c r="B11494">
        <v>1.19</v>
      </c>
      <c r="C11494">
        <v>3.8</v>
      </c>
      <c r="D11494">
        <f t="shared" si="179"/>
        <v>4.5199999999999996</v>
      </c>
    </row>
    <row r="11495" spans="1:4" x14ac:dyDescent="0.25">
      <c r="A11495" t="s">
        <v>18</v>
      </c>
      <c r="B11495">
        <v>0.76</v>
      </c>
      <c r="C11495">
        <v>6.6000000000000014</v>
      </c>
      <c r="D11495">
        <f t="shared" si="179"/>
        <v>5.0199999999999996</v>
      </c>
    </row>
    <row r="11496" spans="1:4" x14ac:dyDescent="0.25">
      <c r="A11496" t="s">
        <v>8</v>
      </c>
      <c r="B11496">
        <v>3.07</v>
      </c>
      <c r="C11496">
        <v>10.5</v>
      </c>
      <c r="D11496">
        <f t="shared" si="179"/>
        <v>32.24</v>
      </c>
    </row>
    <row r="11497" spans="1:4" x14ac:dyDescent="0.25">
      <c r="A11497" t="s">
        <v>7</v>
      </c>
      <c r="B11497">
        <v>0.66</v>
      </c>
      <c r="C11497">
        <v>12.7</v>
      </c>
      <c r="D11497">
        <f t="shared" si="179"/>
        <v>8.3800000000000008</v>
      </c>
    </row>
    <row r="11498" spans="1:4" x14ac:dyDescent="0.25">
      <c r="A11498" t="s">
        <v>16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25">
      <c r="A11499" t="s">
        <v>34</v>
      </c>
      <c r="B11499">
        <v>1.4</v>
      </c>
      <c r="C11499">
        <v>36.299999999999997</v>
      </c>
      <c r="D11499">
        <f t="shared" si="179"/>
        <v>50.82</v>
      </c>
    </row>
    <row r="11500" spans="1:4" x14ac:dyDescent="0.25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 x14ac:dyDescent="0.25">
      <c r="A11501" t="s">
        <v>31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25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 x14ac:dyDescent="0.25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 x14ac:dyDescent="0.25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 x14ac:dyDescent="0.25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 x14ac:dyDescent="0.25">
      <c r="A11506" t="s">
        <v>10</v>
      </c>
      <c r="B11506">
        <v>2.4900000000000002</v>
      </c>
      <c r="C11506">
        <v>12.2</v>
      </c>
      <c r="D11506">
        <f t="shared" si="179"/>
        <v>30.38</v>
      </c>
    </row>
    <row r="11507" spans="1:4" x14ac:dyDescent="0.25">
      <c r="A11507" t="s">
        <v>23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25">
      <c r="A11508" t="s">
        <v>14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25">
      <c r="A11509" t="s">
        <v>28</v>
      </c>
      <c r="B11509">
        <v>4.4000000000000004</v>
      </c>
      <c r="C11509">
        <v>13.2</v>
      </c>
      <c r="D11509">
        <f t="shared" si="179"/>
        <v>58.08</v>
      </c>
    </row>
    <row r="11510" spans="1:4" x14ac:dyDescent="0.25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 x14ac:dyDescent="0.25">
      <c r="A11511" t="s">
        <v>4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25">
      <c r="A11512" t="s">
        <v>29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25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 x14ac:dyDescent="0.25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 x14ac:dyDescent="0.25">
      <c r="A11515" t="s">
        <v>18</v>
      </c>
      <c r="B11515">
        <v>0.76</v>
      </c>
      <c r="C11515">
        <v>3</v>
      </c>
      <c r="D11515">
        <f t="shared" si="179"/>
        <v>2.2799999999999998</v>
      </c>
    </row>
    <row r="11516" spans="1:4" x14ac:dyDescent="0.25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 x14ac:dyDescent="0.25">
      <c r="A11517" t="s">
        <v>12</v>
      </c>
      <c r="B11517">
        <v>1.19</v>
      </c>
      <c r="C11517">
        <v>18.5</v>
      </c>
      <c r="D11517">
        <f t="shared" si="179"/>
        <v>22.02</v>
      </c>
    </row>
    <row r="11518" spans="1:4" x14ac:dyDescent="0.25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 x14ac:dyDescent="0.25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 x14ac:dyDescent="0.25">
      <c r="A11520" t="s">
        <v>28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25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 x14ac:dyDescent="0.25">
      <c r="A11522" t="s">
        <v>17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25">
      <c r="A11523" t="s">
        <v>42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25">
      <c r="A11524" t="s">
        <v>19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25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 x14ac:dyDescent="0.25">
      <c r="A11526" t="s">
        <v>23</v>
      </c>
      <c r="B11526">
        <v>9.5</v>
      </c>
      <c r="C11526">
        <v>35.799999999999997</v>
      </c>
      <c r="D11526">
        <f t="shared" si="180"/>
        <v>340.1</v>
      </c>
    </row>
    <row r="11527" spans="1:4" x14ac:dyDescent="0.25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 x14ac:dyDescent="0.25">
      <c r="A11528" t="s">
        <v>13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25">
      <c r="A11529" t="s">
        <v>26</v>
      </c>
      <c r="B11529">
        <v>3.16</v>
      </c>
      <c r="C11529">
        <v>39.900000000000013</v>
      </c>
      <c r="D11529">
        <f t="shared" si="180"/>
        <v>126.08</v>
      </c>
    </row>
    <row r="11530" spans="1:4" x14ac:dyDescent="0.25">
      <c r="A11530" t="s">
        <v>5</v>
      </c>
      <c r="B11530">
        <v>2.2599999999999998</v>
      </c>
      <c r="C11530">
        <v>15.6</v>
      </c>
      <c r="D11530">
        <f t="shared" si="180"/>
        <v>35.26</v>
      </c>
    </row>
    <row r="11531" spans="1:4" x14ac:dyDescent="0.25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 x14ac:dyDescent="0.25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 x14ac:dyDescent="0.25">
      <c r="A11533" t="s">
        <v>13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25">
      <c r="A11534" t="s">
        <v>42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25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 x14ac:dyDescent="0.25">
      <c r="A11536" t="s">
        <v>24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25">
      <c r="A11537" t="s">
        <v>30</v>
      </c>
      <c r="B11537">
        <v>1.28</v>
      </c>
      <c r="C11537">
        <v>34.799999999999997</v>
      </c>
      <c r="D11537">
        <f t="shared" si="180"/>
        <v>44.54</v>
      </c>
    </row>
    <row r="11538" spans="1:4" x14ac:dyDescent="0.25">
      <c r="A11538" t="s">
        <v>8</v>
      </c>
      <c r="B11538">
        <v>3.07</v>
      </c>
      <c r="C11538">
        <v>22.5</v>
      </c>
      <c r="D11538">
        <f t="shared" si="180"/>
        <v>69.08</v>
      </c>
    </row>
    <row r="11539" spans="1:4" x14ac:dyDescent="0.25">
      <c r="A11539" t="s">
        <v>14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25">
      <c r="A11540" t="s">
        <v>8</v>
      </c>
      <c r="B11540">
        <v>3.07</v>
      </c>
      <c r="C11540">
        <v>21.1</v>
      </c>
      <c r="D11540">
        <f t="shared" si="180"/>
        <v>64.78</v>
      </c>
    </row>
    <row r="11541" spans="1:4" x14ac:dyDescent="0.25">
      <c r="A11541" t="s">
        <v>9</v>
      </c>
      <c r="B11541">
        <v>2.27</v>
      </c>
      <c r="C11541">
        <v>6.1000000000000014</v>
      </c>
      <c r="D11541">
        <f t="shared" si="180"/>
        <v>13.85</v>
      </c>
    </row>
    <row r="11542" spans="1:4" x14ac:dyDescent="0.25">
      <c r="A11542" t="s">
        <v>41</v>
      </c>
      <c r="B11542">
        <v>1.65</v>
      </c>
      <c r="C11542">
        <v>17.899999999999999</v>
      </c>
      <c r="D11542">
        <f t="shared" si="180"/>
        <v>29.54</v>
      </c>
    </row>
    <row r="11543" spans="1:4" x14ac:dyDescent="0.25">
      <c r="A11543" t="s">
        <v>13</v>
      </c>
      <c r="B11543">
        <v>4.12</v>
      </c>
      <c r="C11543">
        <v>18.399999999999999</v>
      </c>
      <c r="D11543">
        <f t="shared" si="180"/>
        <v>75.81</v>
      </c>
    </row>
    <row r="11544" spans="1:4" x14ac:dyDescent="0.25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 x14ac:dyDescent="0.25">
      <c r="A11545" t="s">
        <v>12</v>
      </c>
      <c r="B11545">
        <v>1.19</v>
      </c>
      <c r="C11545">
        <v>33.6</v>
      </c>
      <c r="D11545">
        <f t="shared" si="180"/>
        <v>39.979999999999997</v>
      </c>
    </row>
    <row r="11546" spans="1:4" x14ac:dyDescent="0.25">
      <c r="A11546" t="s">
        <v>17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25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 x14ac:dyDescent="0.25">
      <c r="A11548" t="s">
        <v>12</v>
      </c>
      <c r="B11548">
        <v>1.19</v>
      </c>
      <c r="C11548">
        <v>5.3000000000000007</v>
      </c>
      <c r="D11548">
        <f t="shared" si="180"/>
        <v>6.31</v>
      </c>
    </row>
    <row r="11549" spans="1:4" x14ac:dyDescent="0.25">
      <c r="A11549" t="s">
        <v>42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25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 x14ac:dyDescent="0.25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 x14ac:dyDescent="0.25">
      <c r="A11552" t="s">
        <v>8</v>
      </c>
      <c r="B11552">
        <v>3.07</v>
      </c>
      <c r="C11552">
        <v>33.6</v>
      </c>
      <c r="D11552">
        <f t="shared" si="180"/>
        <v>103.15</v>
      </c>
    </row>
    <row r="11553" spans="1:4" x14ac:dyDescent="0.25">
      <c r="A11553" t="s">
        <v>41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25">
      <c r="A11554" t="s">
        <v>17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25">
      <c r="A11555" t="s">
        <v>10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25">
      <c r="A11556" t="s">
        <v>5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25">
      <c r="A11557" t="s">
        <v>16</v>
      </c>
      <c r="B11557">
        <v>5.13</v>
      </c>
      <c r="C11557">
        <v>29</v>
      </c>
      <c r="D11557">
        <f t="shared" si="180"/>
        <v>148.77000000000001</v>
      </c>
    </row>
    <row r="11558" spans="1:4" x14ac:dyDescent="0.25">
      <c r="A11558" t="s">
        <v>18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25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 x14ac:dyDescent="0.25">
      <c r="A11560" t="s">
        <v>27</v>
      </c>
      <c r="B11560">
        <v>0.78</v>
      </c>
      <c r="C11560">
        <v>16.399999999999999</v>
      </c>
      <c r="D11560">
        <f t="shared" si="180"/>
        <v>12.79</v>
      </c>
    </row>
    <row r="11561" spans="1:4" x14ac:dyDescent="0.25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 x14ac:dyDescent="0.25">
      <c r="A11562" t="s">
        <v>15</v>
      </c>
      <c r="B11562">
        <v>3.71</v>
      </c>
      <c r="C11562">
        <v>17.899999999999999</v>
      </c>
      <c r="D11562">
        <f t="shared" si="180"/>
        <v>66.41</v>
      </c>
    </row>
    <row r="11563" spans="1:4" x14ac:dyDescent="0.25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 x14ac:dyDescent="0.25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 x14ac:dyDescent="0.25">
      <c r="A11565" t="s">
        <v>7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25">
      <c r="A11566" t="s">
        <v>31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25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 x14ac:dyDescent="0.25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 x14ac:dyDescent="0.25">
      <c r="A11569" t="s">
        <v>39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25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 x14ac:dyDescent="0.25">
      <c r="A11571" t="s">
        <v>5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25">
      <c r="A11572" t="s">
        <v>25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25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 x14ac:dyDescent="0.25">
      <c r="A11574" t="s">
        <v>33</v>
      </c>
      <c r="B11574">
        <v>1.26</v>
      </c>
      <c r="C11574">
        <v>30</v>
      </c>
      <c r="D11574">
        <f t="shared" si="180"/>
        <v>37.799999999999997</v>
      </c>
    </row>
    <row r="11575" spans="1:4" x14ac:dyDescent="0.25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 x14ac:dyDescent="0.25">
      <c r="A11576" t="s">
        <v>21</v>
      </c>
      <c r="B11576">
        <v>2.87</v>
      </c>
      <c r="C11576">
        <v>39.400000000000013</v>
      </c>
      <c r="D11576">
        <f t="shared" si="180"/>
        <v>113.08</v>
      </c>
    </row>
    <row r="11577" spans="1:4" x14ac:dyDescent="0.25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 x14ac:dyDescent="0.25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 x14ac:dyDescent="0.25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 x14ac:dyDescent="0.25">
      <c r="A11580" t="s">
        <v>42</v>
      </c>
      <c r="B11580">
        <v>5.0199999999999996</v>
      </c>
      <c r="C11580">
        <v>9</v>
      </c>
      <c r="D11580">
        <f t="shared" si="180"/>
        <v>45.18</v>
      </c>
    </row>
    <row r="11581" spans="1:4" x14ac:dyDescent="0.25">
      <c r="A11581" t="s">
        <v>43</v>
      </c>
      <c r="B11581">
        <v>1.42</v>
      </c>
      <c r="C11581">
        <v>19.399999999999999</v>
      </c>
      <c r="D11581">
        <f t="shared" si="180"/>
        <v>27.55</v>
      </c>
    </row>
    <row r="11582" spans="1:4" x14ac:dyDescent="0.25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 x14ac:dyDescent="0.25">
      <c r="A11583" t="s">
        <v>5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25">
      <c r="A11584" t="s">
        <v>41</v>
      </c>
      <c r="B11584">
        <v>1.65</v>
      </c>
      <c r="C11584">
        <v>38.400000000000013</v>
      </c>
      <c r="D11584">
        <f t="shared" si="180"/>
        <v>63.36</v>
      </c>
    </row>
    <row r="11585" spans="1:4" x14ac:dyDescent="0.25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 x14ac:dyDescent="0.25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25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 x14ac:dyDescent="0.25">
      <c r="A11588" t="s">
        <v>13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25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 x14ac:dyDescent="0.25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 x14ac:dyDescent="0.25">
      <c r="A11591" t="s">
        <v>28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25">
      <c r="A11592" t="s">
        <v>8</v>
      </c>
      <c r="B11592">
        <v>3.07</v>
      </c>
      <c r="C11592">
        <v>2.4</v>
      </c>
      <c r="D11592">
        <f t="shared" si="181"/>
        <v>7.37</v>
      </c>
    </row>
    <row r="11593" spans="1:4" x14ac:dyDescent="0.25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 x14ac:dyDescent="0.25">
      <c r="A11594" t="s">
        <v>20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25">
      <c r="A11595" t="s">
        <v>35</v>
      </c>
      <c r="B11595">
        <v>1.06</v>
      </c>
      <c r="C11595">
        <v>18.899999999999999</v>
      </c>
      <c r="D11595">
        <f t="shared" si="181"/>
        <v>20.03</v>
      </c>
    </row>
    <row r="11596" spans="1:4" x14ac:dyDescent="0.25">
      <c r="A11596" t="s">
        <v>15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25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 x14ac:dyDescent="0.25">
      <c r="A11598" t="s">
        <v>12</v>
      </c>
      <c r="B11598">
        <v>1.19</v>
      </c>
      <c r="C11598">
        <v>32</v>
      </c>
      <c r="D11598">
        <f t="shared" si="181"/>
        <v>38.08</v>
      </c>
    </row>
    <row r="11599" spans="1:4" x14ac:dyDescent="0.25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 x14ac:dyDescent="0.25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 x14ac:dyDescent="0.25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 x14ac:dyDescent="0.25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 x14ac:dyDescent="0.25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 x14ac:dyDescent="0.25">
      <c r="A11604" t="s">
        <v>39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25">
      <c r="A11605" t="s">
        <v>5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25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 x14ac:dyDescent="0.25">
      <c r="A11607" t="s">
        <v>28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25">
      <c r="A11608" t="s">
        <v>8</v>
      </c>
      <c r="B11608">
        <v>3.07</v>
      </c>
      <c r="C11608">
        <v>37.5</v>
      </c>
      <c r="D11608">
        <f t="shared" si="181"/>
        <v>115.13</v>
      </c>
    </row>
    <row r="11609" spans="1:4" x14ac:dyDescent="0.25">
      <c r="A11609" t="s">
        <v>12</v>
      </c>
      <c r="B11609">
        <v>1.19</v>
      </c>
      <c r="C11609">
        <v>28.3</v>
      </c>
      <c r="D11609">
        <f t="shared" si="181"/>
        <v>33.68</v>
      </c>
    </row>
    <row r="11610" spans="1:4" x14ac:dyDescent="0.25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 x14ac:dyDescent="0.25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 x14ac:dyDescent="0.25">
      <c r="A11612" t="s">
        <v>21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25">
      <c r="A11613" t="s">
        <v>39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25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 x14ac:dyDescent="0.25">
      <c r="A11615" t="s">
        <v>23</v>
      </c>
      <c r="B11615">
        <v>9.5</v>
      </c>
      <c r="C11615">
        <v>37.299999999999997</v>
      </c>
      <c r="D11615">
        <f t="shared" si="181"/>
        <v>354.35</v>
      </c>
    </row>
    <row r="11616" spans="1:4" x14ac:dyDescent="0.25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 x14ac:dyDescent="0.25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 x14ac:dyDescent="0.25">
      <c r="A11618" t="s">
        <v>19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25">
      <c r="A11619" t="s">
        <v>8</v>
      </c>
      <c r="B11619">
        <v>3.07</v>
      </c>
      <c r="C11619">
        <v>23.5</v>
      </c>
      <c r="D11619">
        <f t="shared" si="181"/>
        <v>72.150000000000006</v>
      </c>
    </row>
    <row r="11620" spans="1:4" x14ac:dyDescent="0.25">
      <c r="A11620" t="s">
        <v>8</v>
      </c>
      <c r="B11620">
        <v>3.07</v>
      </c>
      <c r="C11620">
        <v>10.7</v>
      </c>
      <c r="D11620">
        <f t="shared" si="181"/>
        <v>32.85</v>
      </c>
    </row>
    <row r="11621" spans="1:4" x14ac:dyDescent="0.25">
      <c r="A11621" t="s">
        <v>10</v>
      </c>
      <c r="B11621">
        <v>2.4900000000000002</v>
      </c>
      <c r="C11621">
        <v>31.2</v>
      </c>
      <c r="D11621">
        <f t="shared" si="181"/>
        <v>77.69</v>
      </c>
    </row>
    <row r="11622" spans="1:4" x14ac:dyDescent="0.25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 x14ac:dyDescent="0.25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 x14ac:dyDescent="0.25">
      <c r="A11624" t="s">
        <v>19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25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 x14ac:dyDescent="0.25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 x14ac:dyDescent="0.25">
      <c r="A11627" t="s">
        <v>7</v>
      </c>
      <c r="B11627">
        <v>0.66</v>
      </c>
      <c r="C11627">
        <v>2.2999999999999998</v>
      </c>
      <c r="D11627">
        <f t="shared" si="181"/>
        <v>1.52</v>
      </c>
    </row>
    <row r="11628" spans="1:4" x14ac:dyDescent="0.25">
      <c r="A11628" t="s">
        <v>39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25">
      <c r="A11629" t="s">
        <v>12</v>
      </c>
      <c r="B11629">
        <v>1.19</v>
      </c>
      <c r="C11629">
        <v>20.399999999999999</v>
      </c>
      <c r="D11629">
        <f t="shared" si="181"/>
        <v>24.28</v>
      </c>
    </row>
    <row r="11630" spans="1:4" x14ac:dyDescent="0.25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 x14ac:dyDescent="0.25">
      <c r="A11631" t="s">
        <v>40</v>
      </c>
      <c r="B11631">
        <v>1.27</v>
      </c>
      <c r="C11631">
        <v>25.6</v>
      </c>
      <c r="D11631">
        <f t="shared" si="181"/>
        <v>32.51</v>
      </c>
    </row>
    <row r="11632" spans="1:4" x14ac:dyDescent="0.25">
      <c r="A11632" t="s">
        <v>42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25">
      <c r="A11633" t="s">
        <v>12</v>
      </c>
      <c r="B11633">
        <v>1.19</v>
      </c>
      <c r="C11633">
        <v>12</v>
      </c>
      <c r="D11633">
        <f t="shared" si="181"/>
        <v>14.28</v>
      </c>
    </row>
    <row r="11634" spans="1:4" x14ac:dyDescent="0.25">
      <c r="A11634" t="s">
        <v>16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25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 x14ac:dyDescent="0.25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 x14ac:dyDescent="0.25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 x14ac:dyDescent="0.25">
      <c r="A11638" t="s">
        <v>28</v>
      </c>
      <c r="B11638">
        <v>4.4000000000000004</v>
      </c>
      <c r="C11638">
        <v>36.799999999999997</v>
      </c>
      <c r="D11638">
        <f t="shared" si="181"/>
        <v>161.91999999999999</v>
      </c>
    </row>
    <row r="11639" spans="1:4" x14ac:dyDescent="0.25">
      <c r="A11639" t="s">
        <v>19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25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 x14ac:dyDescent="0.25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 x14ac:dyDescent="0.25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 x14ac:dyDescent="0.25">
      <c r="A11643" t="s">
        <v>40</v>
      </c>
      <c r="B11643">
        <v>1.27</v>
      </c>
      <c r="C11643">
        <v>6.4</v>
      </c>
      <c r="D11643">
        <f t="shared" si="181"/>
        <v>8.1300000000000008</v>
      </c>
    </row>
    <row r="11644" spans="1:4" x14ac:dyDescent="0.25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 x14ac:dyDescent="0.25">
      <c r="A11645" t="s">
        <v>30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25">
      <c r="A11646" t="s">
        <v>33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25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25">
      <c r="A11648" t="s">
        <v>28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25">
      <c r="A11649" t="s">
        <v>4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25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 x14ac:dyDescent="0.25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 x14ac:dyDescent="0.25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 x14ac:dyDescent="0.25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 x14ac:dyDescent="0.25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25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 x14ac:dyDescent="0.25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 x14ac:dyDescent="0.25">
      <c r="A11657" t="s">
        <v>31</v>
      </c>
      <c r="B11657">
        <v>0.86</v>
      </c>
      <c r="C11657">
        <v>2.9</v>
      </c>
      <c r="D11657">
        <f t="shared" si="182"/>
        <v>2.4900000000000002</v>
      </c>
    </row>
    <row r="11658" spans="1:4" x14ac:dyDescent="0.25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 x14ac:dyDescent="0.25">
      <c r="A11659" t="s">
        <v>12</v>
      </c>
      <c r="B11659">
        <v>1.19</v>
      </c>
      <c r="C11659">
        <v>11.2</v>
      </c>
      <c r="D11659">
        <f t="shared" si="182"/>
        <v>13.33</v>
      </c>
    </row>
    <row r="11660" spans="1:4" x14ac:dyDescent="0.25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 x14ac:dyDescent="0.25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 x14ac:dyDescent="0.25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 x14ac:dyDescent="0.25">
      <c r="A11663" t="s">
        <v>17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25">
      <c r="A11664" t="s">
        <v>20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25">
      <c r="A11665" t="s">
        <v>23</v>
      </c>
      <c r="B11665">
        <v>9.5</v>
      </c>
      <c r="C11665">
        <v>30.8</v>
      </c>
      <c r="D11665">
        <f t="shared" si="182"/>
        <v>292.60000000000002</v>
      </c>
    </row>
    <row r="11666" spans="1:4" x14ac:dyDescent="0.25">
      <c r="A11666" t="s">
        <v>26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25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 x14ac:dyDescent="0.25">
      <c r="A11668" t="s">
        <v>20</v>
      </c>
      <c r="B11668">
        <v>0.8</v>
      </c>
      <c r="C11668">
        <v>23</v>
      </c>
      <c r="D11668">
        <f t="shared" si="182"/>
        <v>18.399999999999999</v>
      </c>
    </row>
    <row r="11669" spans="1:4" x14ac:dyDescent="0.25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 x14ac:dyDescent="0.25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 x14ac:dyDescent="0.25">
      <c r="A11671" t="s">
        <v>5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25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 x14ac:dyDescent="0.25">
      <c r="A11673" t="s">
        <v>10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25">
      <c r="A11674" t="s">
        <v>12</v>
      </c>
      <c r="B11674">
        <v>1.19</v>
      </c>
      <c r="C11674">
        <v>3.7</v>
      </c>
      <c r="D11674">
        <f t="shared" si="182"/>
        <v>4.4000000000000004</v>
      </c>
    </row>
    <row r="11675" spans="1:4" x14ac:dyDescent="0.25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 x14ac:dyDescent="0.25">
      <c r="A11676" t="s">
        <v>5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25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 x14ac:dyDescent="0.25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 x14ac:dyDescent="0.25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 x14ac:dyDescent="0.25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 x14ac:dyDescent="0.25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 x14ac:dyDescent="0.25">
      <c r="A11682" t="s">
        <v>9</v>
      </c>
      <c r="B11682">
        <v>2.27</v>
      </c>
      <c r="C11682">
        <v>39.299999999999997</v>
      </c>
      <c r="D11682">
        <f t="shared" si="182"/>
        <v>89.21</v>
      </c>
    </row>
    <row r="11683" spans="1:4" x14ac:dyDescent="0.25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 x14ac:dyDescent="0.25">
      <c r="A11684" t="s">
        <v>28</v>
      </c>
      <c r="B11684">
        <v>4.4000000000000004</v>
      </c>
      <c r="C11684">
        <v>15.7</v>
      </c>
      <c r="D11684">
        <f t="shared" si="182"/>
        <v>69.08</v>
      </c>
    </row>
    <row r="11685" spans="1:4" x14ac:dyDescent="0.25">
      <c r="A11685" t="s">
        <v>27</v>
      </c>
      <c r="B11685">
        <v>0.78</v>
      </c>
      <c r="C11685">
        <v>34.299999999999997</v>
      </c>
      <c r="D11685">
        <f t="shared" si="182"/>
        <v>26.75</v>
      </c>
    </row>
    <row r="11686" spans="1:4" x14ac:dyDescent="0.25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 x14ac:dyDescent="0.25">
      <c r="A11687" t="s">
        <v>28</v>
      </c>
      <c r="B11687">
        <v>4.4000000000000004</v>
      </c>
      <c r="C11687">
        <v>21.2</v>
      </c>
      <c r="D11687">
        <f t="shared" si="182"/>
        <v>93.28</v>
      </c>
    </row>
    <row r="11688" spans="1:4" x14ac:dyDescent="0.25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 x14ac:dyDescent="0.25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 x14ac:dyDescent="0.25">
      <c r="A11690" t="s">
        <v>42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25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 x14ac:dyDescent="0.25">
      <c r="A11692" t="s">
        <v>18</v>
      </c>
      <c r="B11692">
        <v>0.76</v>
      </c>
      <c r="C11692">
        <v>19.399999999999999</v>
      </c>
      <c r="D11692">
        <f t="shared" si="182"/>
        <v>14.74</v>
      </c>
    </row>
    <row r="11693" spans="1:4" x14ac:dyDescent="0.25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 x14ac:dyDescent="0.25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 x14ac:dyDescent="0.25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 x14ac:dyDescent="0.25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 x14ac:dyDescent="0.25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 x14ac:dyDescent="0.25">
      <c r="A11698" t="s">
        <v>15</v>
      </c>
      <c r="B11698">
        <v>3.71</v>
      </c>
      <c r="C11698">
        <v>19.899999999999999</v>
      </c>
      <c r="D11698">
        <f t="shared" si="182"/>
        <v>73.83</v>
      </c>
    </row>
    <row r="11699" spans="1:4" x14ac:dyDescent="0.25">
      <c r="A11699" t="s">
        <v>9</v>
      </c>
      <c r="B11699">
        <v>2.27</v>
      </c>
      <c r="C11699">
        <v>15.6</v>
      </c>
      <c r="D11699">
        <f t="shared" si="182"/>
        <v>35.409999999999997</v>
      </c>
    </row>
    <row r="11700" spans="1:4" x14ac:dyDescent="0.25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 x14ac:dyDescent="0.25">
      <c r="A11701" t="s">
        <v>19</v>
      </c>
      <c r="B11701">
        <v>2.3199999999999998</v>
      </c>
      <c r="C11701">
        <v>24.2</v>
      </c>
      <c r="D11701">
        <f t="shared" si="182"/>
        <v>56.14</v>
      </c>
    </row>
    <row r="11702" spans="1:4" x14ac:dyDescent="0.25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25">
      <c r="A11703" t="s">
        <v>9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25">
      <c r="A11704" t="s">
        <v>40</v>
      </c>
      <c r="B11704">
        <v>1.27</v>
      </c>
      <c r="C11704">
        <v>25.3</v>
      </c>
      <c r="D11704">
        <f t="shared" si="182"/>
        <v>32.130000000000003</v>
      </c>
    </row>
    <row r="11705" spans="1:4" x14ac:dyDescent="0.25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 x14ac:dyDescent="0.25">
      <c r="A11706" t="s">
        <v>32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25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 x14ac:dyDescent="0.25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 x14ac:dyDescent="0.25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 x14ac:dyDescent="0.25">
      <c r="A11710" t="s">
        <v>16</v>
      </c>
      <c r="B11710">
        <v>5.13</v>
      </c>
      <c r="C11710">
        <v>32.299999999999997</v>
      </c>
      <c r="D11710">
        <f t="shared" si="182"/>
        <v>165.7</v>
      </c>
    </row>
    <row r="11711" spans="1:4" x14ac:dyDescent="0.25">
      <c r="A11711" t="s">
        <v>19</v>
      </c>
      <c r="B11711">
        <v>2.3199999999999998</v>
      </c>
      <c r="C11711">
        <v>4.7</v>
      </c>
      <c r="D11711">
        <f t="shared" si="182"/>
        <v>10.9</v>
      </c>
    </row>
    <row r="11712" spans="1:4" x14ac:dyDescent="0.25">
      <c r="A11712" t="s">
        <v>20</v>
      </c>
      <c r="B11712">
        <v>0.8</v>
      </c>
      <c r="C11712">
        <v>22.2</v>
      </c>
      <c r="D11712">
        <f t="shared" si="182"/>
        <v>17.760000000000002</v>
      </c>
    </row>
    <row r="11713" spans="1:4" x14ac:dyDescent="0.25">
      <c r="A11713" t="s">
        <v>8</v>
      </c>
      <c r="B11713">
        <v>3.07</v>
      </c>
      <c r="C11713">
        <v>10.7</v>
      </c>
      <c r="D11713">
        <f t="shared" si="182"/>
        <v>32.85</v>
      </c>
    </row>
    <row r="11714" spans="1:4" x14ac:dyDescent="0.25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 x14ac:dyDescent="0.25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 x14ac:dyDescent="0.25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 x14ac:dyDescent="0.25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 x14ac:dyDescent="0.25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 x14ac:dyDescent="0.25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 x14ac:dyDescent="0.25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 x14ac:dyDescent="0.25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 x14ac:dyDescent="0.25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 x14ac:dyDescent="0.25">
      <c r="A11723" t="s">
        <v>20</v>
      </c>
      <c r="B11723">
        <v>0.8</v>
      </c>
      <c r="C11723">
        <v>36.299999999999997</v>
      </c>
      <c r="D11723">
        <f t="shared" si="183"/>
        <v>29.04</v>
      </c>
    </row>
    <row r="11724" spans="1:4" x14ac:dyDescent="0.25">
      <c r="A11724" t="s">
        <v>29</v>
      </c>
      <c r="B11724">
        <v>1.34</v>
      </c>
      <c r="C11724">
        <v>24</v>
      </c>
      <c r="D11724">
        <f t="shared" si="183"/>
        <v>32.159999999999997</v>
      </c>
    </row>
    <row r="11725" spans="1:4" x14ac:dyDescent="0.25">
      <c r="A11725" t="s">
        <v>12</v>
      </c>
      <c r="B11725">
        <v>1.19</v>
      </c>
      <c r="C11725">
        <v>18.600000000000001</v>
      </c>
      <c r="D11725">
        <f t="shared" si="183"/>
        <v>22.13</v>
      </c>
    </row>
    <row r="11726" spans="1:4" x14ac:dyDescent="0.25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25">
      <c r="A11727" t="s">
        <v>42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25">
      <c r="A11728" t="s">
        <v>42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25">
      <c r="A11729" t="s">
        <v>7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25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25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 x14ac:dyDescent="0.25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 x14ac:dyDescent="0.25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 x14ac:dyDescent="0.25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 x14ac:dyDescent="0.25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 x14ac:dyDescent="0.25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 x14ac:dyDescent="0.25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 x14ac:dyDescent="0.25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 x14ac:dyDescent="0.25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 x14ac:dyDescent="0.25">
      <c r="A11740" t="s">
        <v>5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25">
      <c r="A11741" t="s">
        <v>31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25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 x14ac:dyDescent="0.25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 x14ac:dyDescent="0.25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 x14ac:dyDescent="0.25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 x14ac:dyDescent="0.25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 x14ac:dyDescent="0.25">
      <c r="A11747" t="s">
        <v>20</v>
      </c>
      <c r="B11747">
        <v>0.8</v>
      </c>
      <c r="C11747">
        <v>11.1</v>
      </c>
      <c r="D11747">
        <f t="shared" si="183"/>
        <v>8.8800000000000008</v>
      </c>
    </row>
    <row r="11748" spans="1:4" x14ac:dyDescent="0.25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 x14ac:dyDescent="0.25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 x14ac:dyDescent="0.25">
      <c r="A11750" t="s">
        <v>11</v>
      </c>
      <c r="B11750">
        <v>3.23</v>
      </c>
      <c r="C11750">
        <v>37.799999999999997</v>
      </c>
      <c r="D11750">
        <f t="shared" si="183"/>
        <v>122.09</v>
      </c>
    </row>
    <row r="11751" spans="1:4" x14ac:dyDescent="0.25">
      <c r="A11751" t="s">
        <v>17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25">
      <c r="A11752" t="s">
        <v>40</v>
      </c>
      <c r="B11752">
        <v>1.27</v>
      </c>
      <c r="C11752">
        <v>35.700000000000003</v>
      </c>
      <c r="D11752">
        <f t="shared" si="183"/>
        <v>45.34</v>
      </c>
    </row>
    <row r="11753" spans="1:4" x14ac:dyDescent="0.25">
      <c r="A11753" t="s">
        <v>14</v>
      </c>
      <c r="B11753">
        <v>1.07</v>
      </c>
      <c r="C11753">
        <v>31.2</v>
      </c>
      <c r="D11753">
        <f t="shared" si="183"/>
        <v>33.380000000000003</v>
      </c>
    </row>
    <row r="11754" spans="1:4" x14ac:dyDescent="0.25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 x14ac:dyDescent="0.25">
      <c r="A11755" t="s">
        <v>10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25">
      <c r="A11756" t="s">
        <v>16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25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 x14ac:dyDescent="0.25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 x14ac:dyDescent="0.25">
      <c r="A11759" t="s">
        <v>35</v>
      </c>
      <c r="B11759">
        <v>1.06</v>
      </c>
      <c r="C11759">
        <v>39.799999999999997</v>
      </c>
      <c r="D11759">
        <f t="shared" si="183"/>
        <v>42.19</v>
      </c>
    </row>
    <row r="11760" spans="1:4" x14ac:dyDescent="0.25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 x14ac:dyDescent="0.25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 x14ac:dyDescent="0.25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 x14ac:dyDescent="0.25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 x14ac:dyDescent="0.25">
      <c r="A11764" t="s">
        <v>30</v>
      </c>
      <c r="B11764">
        <v>1.28</v>
      </c>
      <c r="C11764">
        <v>5.6000000000000014</v>
      </c>
      <c r="D11764">
        <f t="shared" si="183"/>
        <v>7.17</v>
      </c>
    </row>
    <row r="11765" spans="1:4" x14ac:dyDescent="0.25">
      <c r="A11765" t="s">
        <v>26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25">
      <c r="A11766" t="s">
        <v>25</v>
      </c>
      <c r="B11766">
        <v>2.52</v>
      </c>
      <c r="C11766">
        <v>25.4</v>
      </c>
      <c r="D11766">
        <f t="shared" si="183"/>
        <v>64.010000000000005</v>
      </c>
    </row>
    <row r="11767" spans="1:4" x14ac:dyDescent="0.25">
      <c r="A11767" t="s">
        <v>14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25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 x14ac:dyDescent="0.25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 x14ac:dyDescent="0.25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 x14ac:dyDescent="0.25">
      <c r="A11771" t="s">
        <v>40</v>
      </c>
      <c r="B11771">
        <v>1.27</v>
      </c>
      <c r="C11771">
        <v>14.9</v>
      </c>
      <c r="D11771">
        <f t="shared" si="183"/>
        <v>18.920000000000002</v>
      </c>
    </row>
    <row r="11772" spans="1:4" x14ac:dyDescent="0.25">
      <c r="A11772" t="s">
        <v>5</v>
      </c>
      <c r="B11772">
        <v>2.2599999999999998</v>
      </c>
      <c r="C11772">
        <v>25.7</v>
      </c>
      <c r="D11772">
        <f t="shared" si="183"/>
        <v>58.08</v>
      </c>
    </row>
    <row r="11773" spans="1:4" x14ac:dyDescent="0.25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 x14ac:dyDescent="0.25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 x14ac:dyDescent="0.25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 x14ac:dyDescent="0.25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 x14ac:dyDescent="0.25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 x14ac:dyDescent="0.25">
      <c r="A11778" t="s">
        <v>18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25">
      <c r="A11779" t="s">
        <v>37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25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 x14ac:dyDescent="0.25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 x14ac:dyDescent="0.25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 x14ac:dyDescent="0.25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 x14ac:dyDescent="0.25">
      <c r="A11784" t="s">
        <v>39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25">
      <c r="A11785" t="s">
        <v>39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25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 x14ac:dyDescent="0.25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25">
      <c r="A11788" t="s">
        <v>8</v>
      </c>
      <c r="B11788">
        <v>3.07</v>
      </c>
      <c r="C11788">
        <v>10.4</v>
      </c>
      <c r="D11788">
        <f t="shared" si="184"/>
        <v>31.93</v>
      </c>
    </row>
    <row r="11789" spans="1:4" x14ac:dyDescent="0.25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 x14ac:dyDescent="0.25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 x14ac:dyDescent="0.25">
      <c r="A11791" t="s">
        <v>12</v>
      </c>
      <c r="B11791">
        <v>1.19</v>
      </c>
      <c r="C11791">
        <v>18.8</v>
      </c>
      <c r="D11791">
        <f t="shared" si="184"/>
        <v>22.37</v>
      </c>
    </row>
    <row r="11792" spans="1:4" x14ac:dyDescent="0.25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 x14ac:dyDescent="0.25">
      <c r="A11793" t="s">
        <v>39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25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 x14ac:dyDescent="0.25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 x14ac:dyDescent="0.25">
      <c r="A11796" t="s">
        <v>12</v>
      </c>
      <c r="B11796">
        <v>1.19</v>
      </c>
      <c r="C11796">
        <v>7.2</v>
      </c>
      <c r="D11796">
        <f t="shared" si="184"/>
        <v>8.57</v>
      </c>
    </row>
    <row r="11797" spans="1:4" x14ac:dyDescent="0.25">
      <c r="A11797" t="s">
        <v>40</v>
      </c>
      <c r="B11797">
        <v>1.27</v>
      </c>
      <c r="C11797">
        <v>1.1000000000000001</v>
      </c>
      <c r="D11797">
        <f t="shared" si="184"/>
        <v>1.4</v>
      </c>
    </row>
    <row r="11798" spans="1:4" x14ac:dyDescent="0.25">
      <c r="A11798" t="s">
        <v>27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25">
      <c r="A11799" t="s">
        <v>19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25">
      <c r="A11800" t="s">
        <v>28</v>
      </c>
      <c r="B11800">
        <v>4.4000000000000004</v>
      </c>
      <c r="C11800">
        <v>12.7</v>
      </c>
      <c r="D11800">
        <f t="shared" si="184"/>
        <v>55.88</v>
      </c>
    </row>
    <row r="11801" spans="1:4" x14ac:dyDescent="0.25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 x14ac:dyDescent="0.25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 x14ac:dyDescent="0.25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 x14ac:dyDescent="0.25">
      <c r="A11804" t="s">
        <v>42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25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 x14ac:dyDescent="0.25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25">
      <c r="A11807" t="s">
        <v>25</v>
      </c>
      <c r="B11807">
        <v>2.52</v>
      </c>
      <c r="C11807">
        <v>28.4</v>
      </c>
      <c r="D11807">
        <f t="shared" si="184"/>
        <v>71.569999999999993</v>
      </c>
    </row>
    <row r="11808" spans="1:4" x14ac:dyDescent="0.25">
      <c r="A11808" t="s">
        <v>39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25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 x14ac:dyDescent="0.25">
      <c r="A11810" t="s">
        <v>19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25">
      <c r="A11811" t="s">
        <v>8</v>
      </c>
      <c r="B11811">
        <v>3.07</v>
      </c>
      <c r="C11811">
        <v>37.799999999999997</v>
      </c>
      <c r="D11811">
        <f t="shared" si="184"/>
        <v>116.05</v>
      </c>
    </row>
    <row r="11812" spans="1:4" x14ac:dyDescent="0.25">
      <c r="A11812" t="s">
        <v>28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25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 x14ac:dyDescent="0.25">
      <c r="A11814" t="s">
        <v>5</v>
      </c>
      <c r="B11814">
        <v>2.2599999999999998</v>
      </c>
      <c r="C11814">
        <v>21</v>
      </c>
      <c r="D11814">
        <f t="shared" si="184"/>
        <v>47.46</v>
      </c>
    </row>
    <row r="11815" spans="1:4" x14ac:dyDescent="0.25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 x14ac:dyDescent="0.25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 x14ac:dyDescent="0.25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 x14ac:dyDescent="0.25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 x14ac:dyDescent="0.25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25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 x14ac:dyDescent="0.25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 x14ac:dyDescent="0.25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 x14ac:dyDescent="0.25">
      <c r="A11823" t="s">
        <v>37</v>
      </c>
      <c r="B11823">
        <v>1.51</v>
      </c>
      <c r="C11823">
        <v>35.299999999999997</v>
      </c>
      <c r="D11823">
        <f t="shared" si="184"/>
        <v>53.3</v>
      </c>
    </row>
    <row r="11824" spans="1:4" x14ac:dyDescent="0.25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 x14ac:dyDescent="0.25">
      <c r="A11825" t="s">
        <v>20</v>
      </c>
      <c r="B11825">
        <v>0.8</v>
      </c>
      <c r="C11825">
        <v>6.6000000000000014</v>
      </c>
      <c r="D11825">
        <f t="shared" si="184"/>
        <v>5.28</v>
      </c>
    </row>
    <row r="11826" spans="1:4" x14ac:dyDescent="0.25">
      <c r="A11826" t="s">
        <v>4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25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 x14ac:dyDescent="0.25">
      <c r="A11828" t="s">
        <v>40</v>
      </c>
      <c r="B11828">
        <v>1.27</v>
      </c>
      <c r="C11828">
        <v>35.799999999999997</v>
      </c>
      <c r="D11828">
        <f t="shared" si="184"/>
        <v>45.47</v>
      </c>
    </row>
    <row r="11829" spans="1:4" x14ac:dyDescent="0.25">
      <c r="A11829" t="s">
        <v>12</v>
      </c>
      <c r="B11829">
        <v>1.19</v>
      </c>
      <c r="C11829">
        <v>24</v>
      </c>
      <c r="D11829">
        <f t="shared" si="184"/>
        <v>28.56</v>
      </c>
    </row>
    <row r="11830" spans="1:4" x14ac:dyDescent="0.25">
      <c r="A11830" t="s">
        <v>40</v>
      </c>
      <c r="B11830">
        <v>1.27</v>
      </c>
      <c r="C11830">
        <v>9.4</v>
      </c>
      <c r="D11830">
        <f t="shared" si="184"/>
        <v>11.94</v>
      </c>
    </row>
    <row r="11831" spans="1:4" x14ac:dyDescent="0.25">
      <c r="A11831" t="s">
        <v>39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25">
      <c r="A11832" t="s">
        <v>37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25">
      <c r="A11833" t="s">
        <v>25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25">
      <c r="A11834" t="s">
        <v>8</v>
      </c>
      <c r="B11834">
        <v>3.07</v>
      </c>
      <c r="C11834">
        <v>21.7</v>
      </c>
      <c r="D11834">
        <f t="shared" si="184"/>
        <v>66.62</v>
      </c>
    </row>
    <row r="11835" spans="1:4" x14ac:dyDescent="0.25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 x14ac:dyDescent="0.25">
      <c r="A11836" t="s">
        <v>16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25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 x14ac:dyDescent="0.25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 x14ac:dyDescent="0.25">
      <c r="A11839" t="s">
        <v>7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25">
      <c r="A11840" t="s">
        <v>38</v>
      </c>
      <c r="B11840">
        <v>1.18</v>
      </c>
      <c r="C11840">
        <v>5.1000000000000014</v>
      </c>
      <c r="D11840">
        <f t="shared" si="184"/>
        <v>6.02</v>
      </c>
    </row>
    <row r="11841" spans="1:4" x14ac:dyDescent="0.25">
      <c r="A11841" t="s">
        <v>19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25">
      <c r="A11842" t="s">
        <v>5</v>
      </c>
      <c r="B11842">
        <v>2.2599999999999998</v>
      </c>
      <c r="C11842">
        <v>27.9</v>
      </c>
      <c r="D11842">
        <f t="shared" ref="D11842:D11905" si="185">ROUND(B11842*C11842,2)</f>
        <v>63.05</v>
      </c>
    </row>
    <row r="11843" spans="1:4" x14ac:dyDescent="0.25">
      <c r="A11843" t="s">
        <v>10</v>
      </c>
      <c r="B11843">
        <v>2.4900000000000002</v>
      </c>
      <c r="C11843">
        <v>11.7</v>
      </c>
      <c r="D11843">
        <f t="shared" si="185"/>
        <v>29.13</v>
      </c>
    </row>
    <row r="11844" spans="1:4" x14ac:dyDescent="0.25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 x14ac:dyDescent="0.25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 x14ac:dyDescent="0.25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 x14ac:dyDescent="0.25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25">
      <c r="A11848" t="s">
        <v>24</v>
      </c>
      <c r="B11848">
        <v>1.88</v>
      </c>
      <c r="C11848">
        <v>39.900000000000013</v>
      </c>
      <c r="D11848">
        <f t="shared" si="185"/>
        <v>75.010000000000005</v>
      </c>
    </row>
    <row r="11849" spans="1:4" x14ac:dyDescent="0.25">
      <c r="A11849" t="s">
        <v>33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25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 x14ac:dyDescent="0.25">
      <c r="A11851" t="s">
        <v>8</v>
      </c>
      <c r="B11851">
        <v>3.07</v>
      </c>
      <c r="C11851">
        <v>14.7</v>
      </c>
      <c r="D11851">
        <f t="shared" si="185"/>
        <v>45.13</v>
      </c>
    </row>
    <row r="11852" spans="1:4" x14ac:dyDescent="0.25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 x14ac:dyDescent="0.25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 x14ac:dyDescent="0.25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 x14ac:dyDescent="0.25">
      <c r="A11855" t="s">
        <v>21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25">
      <c r="A11856" t="s">
        <v>17</v>
      </c>
      <c r="B11856">
        <v>1.07</v>
      </c>
      <c r="C11856">
        <v>36.299999999999997</v>
      </c>
      <c r="D11856">
        <f t="shared" si="185"/>
        <v>38.840000000000003</v>
      </c>
    </row>
    <row r="11857" spans="1:4" x14ac:dyDescent="0.25">
      <c r="A11857" t="s">
        <v>10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25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 x14ac:dyDescent="0.25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 x14ac:dyDescent="0.25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 x14ac:dyDescent="0.25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 x14ac:dyDescent="0.25">
      <c r="A11862" t="s">
        <v>26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25">
      <c r="A11863" t="s">
        <v>21</v>
      </c>
      <c r="B11863">
        <v>2.87</v>
      </c>
      <c r="C11863">
        <v>1.4</v>
      </c>
      <c r="D11863">
        <f t="shared" si="185"/>
        <v>4.0199999999999996</v>
      </c>
    </row>
    <row r="11864" spans="1:4" x14ac:dyDescent="0.25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 x14ac:dyDescent="0.25">
      <c r="A11865" t="s">
        <v>28</v>
      </c>
      <c r="B11865">
        <v>4.4000000000000004</v>
      </c>
      <c r="C11865">
        <v>22.4</v>
      </c>
      <c r="D11865">
        <f t="shared" si="185"/>
        <v>98.56</v>
      </c>
    </row>
    <row r="11866" spans="1:4" x14ac:dyDescent="0.25">
      <c r="A11866" t="s">
        <v>24</v>
      </c>
      <c r="B11866">
        <v>1.88</v>
      </c>
      <c r="C11866">
        <v>2.2999999999999998</v>
      </c>
      <c r="D11866">
        <f t="shared" si="185"/>
        <v>4.32</v>
      </c>
    </row>
    <row r="11867" spans="1:4" x14ac:dyDescent="0.25">
      <c r="A11867" t="s">
        <v>19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25">
      <c r="A11868" t="s">
        <v>12</v>
      </c>
      <c r="B11868">
        <v>1.19</v>
      </c>
      <c r="C11868">
        <v>8.3000000000000007</v>
      </c>
      <c r="D11868">
        <f t="shared" si="185"/>
        <v>9.8800000000000008</v>
      </c>
    </row>
    <row r="11869" spans="1:4" x14ac:dyDescent="0.25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 x14ac:dyDescent="0.25">
      <c r="A11870" t="s">
        <v>27</v>
      </c>
      <c r="B11870">
        <v>0.78</v>
      </c>
      <c r="C11870">
        <v>6.1000000000000014</v>
      </c>
      <c r="D11870">
        <f t="shared" si="185"/>
        <v>4.76</v>
      </c>
    </row>
    <row r="11871" spans="1:4" x14ac:dyDescent="0.25">
      <c r="A11871" t="s">
        <v>32</v>
      </c>
      <c r="B11871">
        <v>1.88</v>
      </c>
      <c r="C11871">
        <v>19.899999999999999</v>
      </c>
      <c r="D11871">
        <f t="shared" si="185"/>
        <v>37.409999999999997</v>
      </c>
    </row>
    <row r="11872" spans="1:4" x14ac:dyDescent="0.25">
      <c r="A11872" t="s">
        <v>19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25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 x14ac:dyDescent="0.25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 x14ac:dyDescent="0.25">
      <c r="A11875" t="s">
        <v>27</v>
      </c>
      <c r="B11875">
        <v>0.78</v>
      </c>
      <c r="C11875">
        <v>18.399999999999999</v>
      </c>
      <c r="D11875">
        <f t="shared" si="185"/>
        <v>14.35</v>
      </c>
    </row>
    <row r="11876" spans="1:4" x14ac:dyDescent="0.25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25">
      <c r="A11877" t="s">
        <v>33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25">
      <c r="A11878" t="s">
        <v>39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25">
      <c r="A11879" t="s">
        <v>10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25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 x14ac:dyDescent="0.25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 x14ac:dyDescent="0.25">
      <c r="A11882" t="s">
        <v>12</v>
      </c>
      <c r="B11882">
        <v>1.19</v>
      </c>
      <c r="C11882">
        <v>9.5</v>
      </c>
      <c r="D11882">
        <f t="shared" si="185"/>
        <v>11.31</v>
      </c>
    </row>
    <row r="11883" spans="1:4" x14ac:dyDescent="0.25">
      <c r="A11883" t="s">
        <v>42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25">
      <c r="A11884" t="s">
        <v>30</v>
      </c>
      <c r="B11884">
        <v>1.28</v>
      </c>
      <c r="C11884">
        <v>19.899999999999999</v>
      </c>
      <c r="D11884">
        <f t="shared" si="185"/>
        <v>25.47</v>
      </c>
    </row>
    <row r="11885" spans="1:4" x14ac:dyDescent="0.25">
      <c r="A11885" t="s">
        <v>12</v>
      </c>
      <c r="B11885">
        <v>1.19</v>
      </c>
      <c r="C11885">
        <v>26.4</v>
      </c>
      <c r="D11885">
        <f t="shared" si="185"/>
        <v>31.42</v>
      </c>
    </row>
    <row r="11886" spans="1:4" x14ac:dyDescent="0.25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 x14ac:dyDescent="0.25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 x14ac:dyDescent="0.25">
      <c r="A11888" t="s">
        <v>10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25">
      <c r="A11889" t="s">
        <v>39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25">
      <c r="A11890" t="s">
        <v>42</v>
      </c>
      <c r="B11890">
        <v>5.0199999999999996</v>
      </c>
      <c r="C11890">
        <v>19.399999999999999</v>
      </c>
      <c r="D11890">
        <f t="shared" si="185"/>
        <v>97.39</v>
      </c>
    </row>
    <row r="11891" spans="1:4" x14ac:dyDescent="0.25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 x14ac:dyDescent="0.25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 x14ac:dyDescent="0.25">
      <c r="A11893" t="s">
        <v>28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25">
      <c r="A11894" t="s">
        <v>40</v>
      </c>
      <c r="B11894">
        <v>1.27</v>
      </c>
      <c r="C11894">
        <v>23</v>
      </c>
      <c r="D11894">
        <f t="shared" si="185"/>
        <v>29.21</v>
      </c>
    </row>
    <row r="11895" spans="1:4" x14ac:dyDescent="0.25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25">
      <c r="A11896" t="s">
        <v>39</v>
      </c>
      <c r="B11896">
        <v>1.0900000000000001</v>
      </c>
      <c r="C11896">
        <v>29.4</v>
      </c>
      <c r="D11896">
        <f t="shared" si="185"/>
        <v>32.049999999999997</v>
      </c>
    </row>
    <row r="11897" spans="1:4" x14ac:dyDescent="0.25">
      <c r="A11897" t="s">
        <v>25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25">
      <c r="A11898" t="s">
        <v>15</v>
      </c>
      <c r="B11898">
        <v>3.71</v>
      </c>
      <c r="C11898">
        <v>34.299999999999997</v>
      </c>
      <c r="D11898">
        <f t="shared" si="185"/>
        <v>127.25</v>
      </c>
    </row>
    <row r="11899" spans="1:4" x14ac:dyDescent="0.25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 x14ac:dyDescent="0.25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 x14ac:dyDescent="0.25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 x14ac:dyDescent="0.25">
      <c r="A11902" t="s">
        <v>28</v>
      </c>
      <c r="B11902">
        <v>4.4000000000000004</v>
      </c>
      <c r="C11902">
        <v>17</v>
      </c>
      <c r="D11902">
        <f t="shared" si="185"/>
        <v>74.8</v>
      </c>
    </row>
    <row r="11903" spans="1:4" x14ac:dyDescent="0.25">
      <c r="A11903" t="s">
        <v>24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25">
      <c r="A11904" t="s">
        <v>11</v>
      </c>
      <c r="B11904">
        <v>3.23</v>
      </c>
      <c r="C11904">
        <v>5.4</v>
      </c>
      <c r="D11904">
        <f t="shared" si="185"/>
        <v>17.440000000000001</v>
      </c>
    </row>
    <row r="11905" spans="1:4" x14ac:dyDescent="0.25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 x14ac:dyDescent="0.25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25">
      <c r="A11907" t="s">
        <v>8</v>
      </c>
      <c r="B11907">
        <v>3.07</v>
      </c>
      <c r="C11907">
        <v>5.8000000000000007</v>
      </c>
      <c r="D11907">
        <f t="shared" si="186"/>
        <v>17.809999999999999</v>
      </c>
    </row>
    <row r="11908" spans="1:4" x14ac:dyDescent="0.25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 x14ac:dyDescent="0.25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 x14ac:dyDescent="0.25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 x14ac:dyDescent="0.25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 x14ac:dyDescent="0.25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 x14ac:dyDescent="0.25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 x14ac:dyDescent="0.25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 x14ac:dyDescent="0.25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 x14ac:dyDescent="0.25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 x14ac:dyDescent="0.25">
      <c r="A11917" t="s">
        <v>5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25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 x14ac:dyDescent="0.25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 x14ac:dyDescent="0.25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 x14ac:dyDescent="0.25">
      <c r="A11921" t="s">
        <v>38</v>
      </c>
      <c r="B11921">
        <v>1.18</v>
      </c>
      <c r="C11921">
        <v>18.399999999999999</v>
      </c>
      <c r="D11921">
        <f t="shared" si="186"/>
        <v>21.71</v>
      </c>
    </row>
    <row r="11922" spans="1:4" x14ac:dyDescent="0.25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 x14ac:dyDescent="0.25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 x14ac:dyDescent="0.25">
      <c r="A11924" t="s">
        <v>8</v>
      </c>
      <c r="B11924">
        <v>3.07</v>
      </c>
      <c r="C11924">
        <v>16.899999999999999</v>
      </c>
      <c r="D11924">
        <f t="shared" si="186"/>
        <v>51.88</v>
      </c>
    </row>
    <row r="11925" spans="1:4" x14ac:dyDescent="0.25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 x14ac:dyDescent="0.25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 x14ac:dyDescent="0.25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 x14ac:dyDescent="0.25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 x14ac:dyDescent="0.25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 x14ac:dyDescent="0.25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 x14ac:dyDescent="0.25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 x14ac:dyDescent="0.25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 x14ac:dyDescent="0.25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 x14ac:dyDescent="0.25">
      <c r="A11934" t="s">
        <v>43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25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 x14ac:dyDescent="0.25">
      <c r="A11936" t="s">
        <v>17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25">
      <c r="A11937" t="s">
        <v>20</v>
      </c>
      <c r="B11937">
        <v>0.8</v>
      </c>
      <c r="C11937">
        <v>11.2</v>
      </c>
      <c r="D11937">
        <f t="shared" si="186"/>
        <v>8.9600000000000009</v>
      </c>
    </row>
    <row r="11938" spans="1:4" x14ac:dyDescent="0.25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 x14ac:dyDescent="0.25">
      <c r="A11939" t="s">
        <v>21</v>
      </c>
      <c r="B11939">
        <v>2.87</v>
      </c>
      <c r="C11939">
        <v>34.799999999999997</v>
      </c>
      <c r="D11939">
        <f t="shared" si="186"/>
        <v>99.88</v>
      </c>
    </row>
    <row r="11940" spans="1:4" x14ac:dyDescent="0.25">
      <c r="A11940" t="s">
        <v>39</v>
      </c>
      <c r="B11940">
        <v>1.0900000000000001</v>
      </c>
      <c r="C11940">
        <v>38.299999999999997</v>
      </c>
      <c r="D11940">
        <f t="shared" si="186"/>
        <v>41.75</v>
      </c>
    </row>
    <row r="11941" spans="1:4" x14ac:dyDescent="0.25">
      <c r="A11941" t="s">
        <v>30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25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 x14ac:dyDescent="0.25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 x14ac:dyDescent="0.25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 x14ac:dyDescent="0.25">
      <c r="A11945" t="s">
        <v>26</v>
      </c>
      <c r="B11945">
        <v>3.16</v>
      </c>
      <c r="C11945">
        <v>20.9</v>
      </c>
      <c r="D11945">
        <f t="shared" si="186"/>
        <v>66.040000000000006</v>
      </c>
    </row>
    <row r="11946" spans="1:4" x14ac:dyDescent="0.25">
      <c r="A11946" t="s">
        <v>39</v>
      </c>
      <c r="B11946">
        <v>1.0900000000000001</v>
      </c>
      <c r="C11946">
        <v>13</v>
      </c>
      <c r="D11946">
        <f t="shared" si="186"/>
        <v>14.17</v>
      </c>
    </row>
    <row r="11947" spans="1:4" x14ac:dyDescent="0.25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 x14ac:dyDescent="0.25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 x14ac:dyDescent="0.25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 x14ac:dyDescent="0.25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 x14ac:dyDescent="0.25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 x14ac:dyDescent="0.25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 x14ac:dyDescent="0.25">
      <c r="A11953" t="s">
        <v>26</v>
      </c>
      <c r="B11953">
        <v>3.16</v>
      </c>
      <c r="C11953">
        <v>16.399999999999999</v>
      </c>
      <c r="D11953">
        <f t="shared" si="186"/>
        <v>51.82</v>
      </c>
    </row>
    <row r="11954" spans="1:4" x14ac:dyDescent="0.25">
      <c r="A11954" t="s">
        <v>4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25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 x14ac:dyDescent="0.25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 x14ac:dyDescent="0.25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 x14ac:dyDescent="0.25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 x14ac:dyDescent="0.25">
      <c r="A11959" t="s">
        <v>40</v>
      </c>
      <c r="B11959">
        <v>1.27</v>
      </c>
      <c r="C11959">
        <v>20.100000000000001</v>
      </c>
      <c r="D11959">
        <f t="shared" si="186"/>
        <v>25.53</v>
      </c>
    </row>
    <row r="11960" spans="1:4" x14ac:dyDescent="0.25">
      <c r="A11960" t="s">
        <v>19</v>
      </c>
      <c r="B11960">
        <v>2.3199999999999998</v>
      </c>
      <c r="C11960">
        <v>28.7</v>
      </c>
      <c r="D11960">
        <f t="shared" si="186"/>
        <v>66.58</v>
      </c>
    </row>
    <row r="11961" spans="1:4" x14ac:dyDescent="0.25">
      <c r="A11961" t="s">
        <v>12</v>
      </c>
      <c r="B11961">
        <v>1.19</v>
      </c>
      <c r="C11961">
        <v>35.4</v>
      </c>
      <c r="D11961">
        <f t="shared" si="186"/>
        <v>42.13</v>
      </c>
    </row>
    <row r="11962" spans="1:4" x14ac:dyDescent="0.25">
      <c r="A11962" t="s">
        <v>8</v>
      </c>
      <c r="B11962">
        <v>3.07</v>
      </c>
      <c r="C11962">
        <v>36.9</v>
      </c>
      <c r="D11962">
        <f t="shared" si="186"/>
        <v>113.28</v>
      </c>
    </row>
    <row r="11963" spans="1:4" x14ac:dyDescent="0.25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 x14ac:dyDescent="0.25">
      <c r="A11964" t="s">
        <v>28</v>
      </c>
      <c r="B11964">
        <v>4.4000000000000004</v>
      </c>
      <c r="C11964">
        <v>39.400000000000013</v>
      </c>
      <c r="D11964">
        <f t="shared" si="186"/>
        <v>173.36</v>
      </c>
    </row>
    <row r="11965" spans="1:4" x14ac:dyDescent="0.25">
      <c r="A11965" t="s">
        <v>16</v>
      </c>
      <c r="B11965">
        <v>5.13</v>
      </c>
      <c r="C11965">
        <v>16.399999999999999</v>
      </c>
      <c r="D11965">
        <f t="shared" si="186"/>
        <v>84.13</v>
      </c>
    </row>
    <row r="11966" spans="1:4" x14ac:dyDescent="0.25">
      <c r="A11966" t="s">
        <v>5</v>
      </c>
      <c r="B11966">
        <v>2.2599999999999998</v>
      </c>
      <c r="C11966">
        <v>2.1</v>
      </c>
      <c r="D11966">
        <f t="shared" si="186"/>
        <v>4.75</v>
      </c>
    </row>
    <row r="11967" spans="1:4" x14ac:dyDescent="0.25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 x14ac:dyDescent="0.25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 x14ac:dyDescent="0.25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 x14ac:dyDescent="0.25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25">
      <c r="A11971" t="s">
        <v>17</v>
      </c>
      <c r="B11971">
        <v>1.07</v>
      </c>
      <c r="C11971">
        <v>8.6</v>
      </c>
      <c r="D11971">
        <f t="shared" si="187"/>
        <v>9.1999999999999993</v>
      </c>
    </row>
    <row r="11972" spans="1:4" x14ac:dyDescent="0.25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 x14ac:dyDescent="0.25">
      <c r="A11973" t="s">
        <v>37</v>
      </c>
      <c r="B11973">
        <v>1.51</v>
      </c>
      <c r="C11973">
        <v>38.900000000000013</v>
      </c>
      <c r="D11973">
        <f t="shared" si="187"/>
        <v>58.74</v>
      </c>
    </row>
    <row r="11974" spans="1:4" x14ac:dyDescent="0.25">
      <c r="A11974" t="s">
        <v>19</v>
      </c>
      <c r="B11974">
        <v>2.3199999999999998</v>
      </c>
      <c r="C11974">
        <v>28.7</v>
      </c>
      <c r="D11974">
        <f t="shared" si="187"/>
        <v>66.58</v>
      </c>
    </row>
    <row r="11975" spans="1:4" x14ac:dyDescent="0.25">
      <c r="A11975" t="s">
        <v>10</v>
      </c>
      <c r="B11975">
        <v>2.4900000000000002</v>
      </c>
      <c r="C11975">
        <v>24.4</v>
      </c>
      <c r="D11975">
        <f t="shared" si="187"/>
        <v>60.76</v>
      </c>
    </row>
    <row r="11976" spans="1:4" x14ac:dyDescent="0.25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 x14ac:dyDescent="0.25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 x14ac:dyDescent="0.25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 x14ac:dyDescent="0.25">
      <c r="A11979" t="s">
        <v>19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25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 x14ac:dyDescent="0.25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 x14ac:dyDescent="0.25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 x14ac:dyDescent="0.25">
      <c r="A11983" t="s">
        <v>6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25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 x14ac:dyDescent="0.25">
      <c r="A11985" t="s">
        <v>40</v>
      </c>
      <c r="B11985">
        <v>1.27</v>
      </c>
      <c r="C11985">
        <v>2.1</v>
      </c>
      <c r="D11985">
        <f t="shared" si="187"/>
        <v>2.67</v>
      </c>
    </row>
    <row r="11986" spans="1:4" x14ac:dyDescent="0.25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 x14ac:dyDescent="0.25">
      <c r="A11987" t="s">
        <v>42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25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 x14ac:dyDescent="0.25">
      <c r="A11989" t="s">
        <v>8</v>
      </c>
      <c r="B11989">
        <v>3.07</v>
      </c>
      <c r="C11989">
        <v>15.6</v>
      </c>
      <c r="D11989">
        <f t="shared" si="187"/>
        <v>47.89</v>
      </c>
    </row>
    <row r="11990" spans="1:4" x14ac:dyDescent="0.25">
      <c r="A11990" t="s">
        <v>19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25">
      <c r="A11991" t="s">
        <v>12</v>
      </c>
      <c r="B11991">
        <v>1.19</v>
      </c>
      <c r="C11991">
        <v>21.8</v>
      </c>
      <c r="D11991">
        <f t="shared" si="187"/>
        <v>25.94</v>
      </c>
    </row>
    <row r="11992" spans="1:4" x14ac:dyDescent="0.25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 x14ac:dyDescent="0.25">
      <c r="A11993" t="s">
        <v>10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25">
      <c r="A11994" t="s">
        <v>42</v>
      </c>
      <c r="B11994">
        <v>5.0199999999999996</v>
      </c>
      <c r="C11994">
        <v>15.2</v>
      </c>
      <c r="D11994">
        <f t="shared" si="187"/>
        <v>76.3</v>
      </c>
    </row>
    <row r="11995" spans="1:4" x14ac:dyDescent="0.25">
      <c r="A11995" t="s">
        <v>12</v>
      </c>
      <c r="B11995">
        <v>1.19</v>
      </c>
      <c r="C11995">
        <v>6.6000000000000014</v>
      </c>
      <c r="D11995">
        <f t="shared" si="187"/>
        <v>7.85</v>
      </c>
    </row>
    <row r="11996" spans="1:4" x14ac:dyDescent="0.25">
      <c r="A11996" t="s">
        <v>24</v>
      </c>
      <c r="B11996">
        <v>1.88</v>
      </c>
      <c r="C11996">
        <v>37.299999999999997</v>
      </c>
      <c r="D11996">
        <f t="shared" si="187"/>
        <v>70.12</v>
      </c>
    </row>
    <row r="11997" spans="1:4" x14ac:dyDescent="0.25">
      <c r="A11997" t="s">
        <v>15</v>
      </c>
      <c r="B11997">
        <v>3.71</v>
      </c>
      <c r="C11997">
        <v>37.299999999999997</v>
      </c>
      <c r="D11997">
        <f t="shared" si="187"/>
        <v>138.38</v>
      </c>
    </row>
    <row r="11998" spans="1:4" x14ac:dyDescent="0.25">
      <c r="A11998" t="s">
        <v>42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25">
      <c r="A11999" t="s">
        <v>5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25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 x14ac:dyDescent="0.25">
      <c r="A12001" t="s">
        <v>41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25">
      <c r="A12002" t="s">
        <v>5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25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 x14ac:dyDescent="0.25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 x14ac:dyDescent="0.25">
      <c r="A12005" t="s">
        <v>27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25">
      <c r="A12006" t="s">
        <v>7</v>
      </c>
      <c r="B12006">
        <v>0.66</v>
      </c>
      <c r="C12006">
        <v>35.799999999999997</v>
      </c>
      <c r="D12006">
        <f t="shared" si="187"/>
        <v>23.63</v>
      </c>
    </row>
    <row r="12007" spans="1:4" x14ac:dyDescent="0.25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 x14ac:dyDescent="0.25">
      <c r="A12008" t="s">
        <v>32</v>
      </c>
      <c r="B12008">
        <v>1.88</v>
      </c>
      <c r="C12008">
        <v>35.299999999999997</v>
      </c>
      <c r="D12008">
        <f t="shared" si="187"/>
        <v>66.36</v>
      </c>
    </row>
    <row r="12009" spans="1:4" x14ac:dyDescent="0.25">
      <c r="A12009" t="s">
        <v>38</v>
      </c>
      <c r="B12009">
        <v>1.18</v>
      </c>
      <c r="C12009">
        <v>19.399999999999999</v>
      </c>
      <c r="D12009">
        <f t="shared" si="187"/>
        <v>22.89</v>
      </c>
    </row>
    <row r="12010" spans="1:4" x14ac:dyDescent="0.25">
      <c r="A12010" t="s">
        <v>8</v>
      </c>
      <c r="B12010">
        <v>3.07</v>
      </c>
      <c r="C12010">
        <v>19.3</v>
      </c>
      <c r="D12010">
        <f t="shared" si="187"/>
        <v>59.25</v>
      </c>
    </row>
    <row r="12011" spans="1:4" x14ac:dyDescent="0.25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 x14ac:dyDescent="0.25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 x14ac:dyDescent="0.25">
      <c r="A12013" t="s">
        <v>10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25">
      <c r="A12014" t="s">
        <v>19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25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 x14ac:dyDescent="0.25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25">
      <c r="A12017" t="s">
        <v>19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25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 x14ac:dyDescent="0.25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 x14ac:dyDescent="0.25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 x14ac:dyDescent="0.25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 x14ac:dyDescent="0.25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 x14ac:dyDescent="0.25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 x14ac:dyDescent="0.25">
      <c r="A12024" t="s">
        <v>42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25">
      <c r="A12025" t="s">
        <v>5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25">
      <c r="A12026" t="s">
        <v>6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25">
      <c r="A12027" t="s">
        <v>11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25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 x14ac:dyDescent="0.25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 x14ac:dyDescent="0.25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 x14ac:dyDescent="0.25">
      <c r="A12031" t="s">
        <v>11</v>
      </c>
      <c r="B12031">
        <v>3.23</v>
      </c>
      <c r="C12031">
        <v>10.1</v>
      </c>
      <c r="D12031">
        <f t="shared" si="187"/>
        <v>32.619999999999997</v>
      </c>
    </row>
    <row r="12032" spans="1:4" x14ac:dyDescent="0.25">
      <c r="A12032" t="s">
        <v>32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25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 x14ac:dyDescent="0.25">
      <c r="A12034" t="s">
        <v>27</v>
      </c>
      <c r="B12034">
        <v>0.78</v>
      </c>
      <c r="C12034">
        <v>11.7</v>
      </c>
      <c r="D12034">
        <f t="shared" ref="D12034:D12097" si="188">ROUND(B12034*C12034,2)</f>
        <v>9.1300000000000008</v>
      </c>
    </row>
    <row r="12035" spans="1:4" x14ac:dyDescent="0.25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 x14ac:dyDescent="0.25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 x14ac:dyDescent="0.25">
      <c r="A12037" t="s">
        <v>26</v>
      </c>
      <c r="B12037">
        <v>3.16</v>
      </c>
      <c r="C12037">
        <v>38.900000000000013</v>
      </c>
      <c r="D12037">
        <f t="shared" si="188"/>
        <v>122.92</v>
      </c>
    </row>
    <row r="12038" spans="1:4" x14ac:dyDescent="0.25">
      <c r="A12038" t="s">
        <v>26</v>
      </c>
      <c r="B12038">
        <v>3.16</v>
      </c>
      <c r="C12038">
        <v>1.3</v>
      </c>
      <c r="D12038">
        <f t="shared" si="188"/>
        <v>4.1100000000000003</v>
      </c>
    </row>
    <row r="12039" spans="1:4" x14ac:dyDescent="0.25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 x14ac:dyDescent="0.25">
      <c r="A12040" t="s">
        <v>40</v>
      </c>
      <c r="B12040">
        <v>1.27</v>
      </c>
      <c r="C12040">
        <v>7.5</v>
      </c>
      <c r="D12040">
        <f t="shared" si="188"/>
        <v>9.5299999999999994</v>
      </c>
    </row>
    <row r="12041" spans="1:4" x14ac:dyDescent="0.25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 x14ac:dyDescent="0.25">
      <c r="A12042" t="s">
        <v>5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25">
      <c r="A12043" t="s">
        <v>42</v>
      </c>
      <c r="B12043">
        <v>5.0199999999999996</v>
      </c>
      <c r="C12043">
        <v>1.4</v>
      </c>
      <c r="D12043">
        <f t="shared" si="188"/>
        <v>7.03</v>
      </c>
    </row>
    <row r="12044" spans="1:4" x14ac:dyDescent="0.25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 x14ac:dyDescent="0.25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 x14ac:dyDescent="0.25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 x14ac:dyDescent="0.25">
      <c r="A12047" t="s">
        <v>19</v>
      </c>
      <c r="B12047">
        <v>2.3199999999999998</v>
      </c>
      <c r="C12047">
        <v>20.9</v>
      </c>
      <c r="D12047">
        <f t="shared" si="188"/>
        <v>48.49</v>
      </c>
    </row>
    <row r="12048" spans="1:4" x14ac:dyDescent="0.25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 x14ac:dyDescent="0.25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 x14ac:dyDescent="0.25">
      <c r="A12050" t="s">
        <v>37</v>
      </c>
      <c r="B12050">
        <v>1.51</v>
      </c>
      <c r="C12050">
        <v>38.400000000000013</v>
      </c>
      <c r="D12050">
        <f t="shared" si="188"/>
        <v>57.98</v>
      </c>
    </row>
    <row r="12051" spans="1:4" x14ac:dyDescent="0.25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 x14ac:dyDescent="0.25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 x14ac:dyDescent="0.25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 x14ac:dyDescent="0.25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 x14ac:dyDescent="0.25">
      <c r="A12055" t="s">
        <v>10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25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 x14ac:dyDescent="0.25">
      <c r="A12057" t="s">
        <v>10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25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 x14ac:dyDescent="0.25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 x14ac:dyDescent="0.25">
      <c r="A12060" t="s">
        <v>5</v>
      </c>
      <c r="B12060">
        <v>2.2599999999999998</v>
      </c>
      <c r="C12060">
        <v>27</v>
      </c>
      <c r="D12060">
        <f t="shared" si="188"/>
        <v>61.02</v>
      </c>
    </row>
    <row r="12061" spans="1:4" x14ac:dyDescent="0.25">
      <c r="A12061" t="s">
        <v>39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25">
      <c r="A12062" t="s">
        <v>39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25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 x14ac:dyDescent="0.25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 x14ac:dyDescent="0.25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 x14ac:dyDescent="0.25">
      <c r="A12066" t="s">
        <v>28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25">
      <c r="A12067" t="s">
        <v>35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25">
      <c r="A12068" t="s">
        <v>18</v>
      </c>
      <c r="B12068">
        <v>0.76</v>
      </c>
      <c r="C12068">
        <v>6.6000000000000014</v>
      </c>
      <c r="D12068">
        <f t="shared" si="188"/>
        <v>5.0199999999999996</v>
      </c>
    </row>
    <row r="12069" spans="1:4" x14ac:dyDescent="0.25">
      <c r="A12069" t="s">
        <v>21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25">
      <c r="A12070" t="s">
        <v>30</v>
      </c>
      <c r="B12070">
        <v>1.28</v>
      </c>
      <c r="C12070">
        <v>30.9</v>
      </c>
      <c r="D12070">
        <f t="shared" si="188"/>
        <v>39.549999999999997</v>
      </c>
    </row>
    <row r="12071" spans="1:4" x14ac:dyDescent="0.25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 x14ac:dyDescent="0.25">
      <c r="A12072" t="s">
        <v>8</v>
      </c>
      <c r="B12072">
        <v>3.07</v>
      </c>
      <c r="C12072">
        <v>38.900000000000013</v>
      </c>
      <c r="D12072">
        <f t="shared" si="188"/>
        <v>119.42</v>
      </c>
    </row>
    <row r="12073" spans="1:4" x14ac:dyDescent="0.25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 x14ac:dyDescent="0.25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 x14ac:dyDescent="0.25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 x14ac:dyDescent="0.25">
      <c r="A12076" t="s">
        <v>11</v>
      </c>
      <c r="B12076">
        <v>3.23</v>
      </c>
      <c r="C12076">
        <v>38.700000000000003</v>
      </c>
      <c r="D12076">
        <f t="shared" si="188"/>
        <v>125</v>
      </c>
    </row>
    <row r="12077" spans="1:4" x14ac:dyDescent="0.25">
      <c r="A12077" t="s">
        <v>8</v>
      </c>
      <c r="B12077">
        <v>3.07</v>
      </c>
      <c r="C12077">
        <v>37</v>
      </c>
      <c r="D12077">
        <f t="shared" si="188"/>
        <v>113.59</v>
      </c>
    </row>
    <row r="12078" spans="1:4" x14ac:dyDescent="0.25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 x14ac:dyDescent="0.25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 x14ac:dyDescent="0.25">
      <c r="A12080" t="s">
        <v>28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25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 x14ac:dyDescent="0.25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 x14ac:dyDescent="0.25">
      <c r="A12083" t="s">
        <v>16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25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 x14ac:dyDescent="0.25">
      <c r="A12085" t="s">
        <v>14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25">
      <c r="A12086" t="s">
        <v>19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25">
      <c r="A12087" t="s">
        <v>36</v>
      </c>
      <c r="B12087">
        <v>1.89</v>
      </c>
      <c r="C12087">
        <v>18</v>
      </c>
      <c r="D12087">
        <f t="shared" si="188"/>
        <v>34.020000000000003</v>
      </c>
    </row>
    <row r="12088" spans="1:4" x14ac:dyDescent="0.25">
      <c r="A12088" t="s">
        <v>37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25">
      <c r="A12089" t="s">
        <v>18</v>
      </c>
      <c r="B12089">
        <v>0.76</v>
      </c>
      <c r="C12089">
        <v>1.5</v>
      </c>
      <c r="D12089">
        <f t="shared" si="188"/>
        <v>1.1399999999999999</v>
      </c>
    </row>
    <row r="12090" spans="1:4" x14ac:dyDescent="0.25">
      <c r="A12090" t="s">
        <v>19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25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 x14ac:dyDescent="0.25">
      <c r="A12092" t="s">
        <v>4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25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 x14ac:dyDescent="0.25">
      <c r="A12094" t="s">
        <v>39</v>
      </c>
      <c r="B12094">
        <v>1.0900000000000001</v>
      </c>
      <c r="C12094">
        <v>19</v>
      </c>
      <c r="D12094">
        <f t="shared" si="188"/>
        <v>20.71</v>
      </c>
    </row>
    <row r="12095" spans="1:4" x14ac:dyDescent="0.25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 x14ac:dyDescent="0.25">
      <c r="A12096" t="s">
        <v>38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25">
      <c r="A12097" t="s">
        <v>40</v>
      </c>
      <c r="B12097">
        <v>1.27</v>
      </c>
      <c r="C12097">
        <v>38.700000000000003</v>
      </c>
      <c r="D12097">
        <f t="shared" si="188"/>
        <v>49.15</v>
      </c>
    </row>
    <row r="12098" spans="1:4" x14ac:dyDescent="0.25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 x14ac:dyDescent="0.25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 x14ac:dyDescent="0.25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 x14ac:dyDescent="0.25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 x14ac:dyDescent="0.25">
      <c r="A12102" t="s">
        <v>43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25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 x14ac:dyDescent="0.25">
      <c r="A12104" t="s">
        <v>31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25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 x14ac:dyDescent="0.25">
      <c r="A12106" t="s">
        <v>13</v>
      </c>
      <c r="B12106">
        <v>4.12</v>
      </c>
      <c r="C12106">
        <v>35.299999999999997</v>
      </c>
      <c r="D12106">
        <f t="shared" si="189"/>
        <v>145.44</v>
      </c>
    </row>
    <row r="12107" spans="1:4" x14ac:dyDescent="0.25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 x14ac:dyDescent="0.25">
      <c r="A12108" t="s">
        <v>10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25">
      <c r="A12109" t="s">
        <v>39</v>
      </c>
      <c r="B12109">
        <v>1.0900000000000001</v>
      </c>
      <c r="C12109">
        <v>3.7</v>
      </c>
      <c r="D12109">
        <f t="shared" si="189"/>
        <v>4.03</v>
      </c>
    </row>
    <row r="12110" spans="1:4" x14ac:dyDescent="0.25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 x14ac:dyDescent="0.25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 x14ac:dyDescent="0.25">
      <c r="A12112" t="s">
        <v>10</v>
      </c>
      <c r="B12112">
        <v>2.4900000000000002</v>
      </c>
      <c r="C12112">
        <v>30</v>
      </c>
      <c r="D12112">
        <f t="shared" si="189"/>
        <v>74.7</v>
      </c>
    </row>
    <row r="12113" spans="1:4" x14ac:dyDescent="0.25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 x14ac:dyDescent="0.25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 x14ac:dyDescent="0.25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25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 x14ac:dyDescent="0.25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 x14ac:dyDescent="0.25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 x14ac:dyDescent="0.25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 x14ac:dyDescent="0.25">
      <c r="A12120" t="s">
        <v>42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25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 x14ac:dyDescent="0.25">
      <c r="A12122" t="s">
        <v>42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25">
      <c r="A12123" t="s">
        <v>26</v>
      </c>
      <c r="B12123">
        <v>3.16</v>
      </c>
      <c r="C12123">
        <v>2.7</v>
      </c>
      <c r="D12123">
        <f t="shared" si="189"/>
        <v>8.5299999999999994</v>
      </c>
    </row>
    <row r="12124" spans="1:4" x14ac:dyDescent="0.25">
      <c r="A12124" t="s">
        <v>29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25">
      <c r="A12125" t="s">
        <v>17</v>
      </c>
      <c r="B12125">
        <v>1.07</v>
      </c>
      <c r="C12125">
        <v>33.799999999999997</v>
      </c>
      <c r="D12125">
        <f t="shared" si="189"/>
        <v>36.17</v>
      </c>
    </row>
    <row r="12126" spans="1:4" x14ac:dyDescent="0.25">
      <c r="A12126" t="s">
        <v>28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25">
      <c r="A12127" t="s">
        <v>8</v>
      </c>
      <c r="B12127">
        <v>3.07</v>
      </c>
      <c r="C12127">
        <v>8.6</v>
      </c>
      <c r="D12127">
        <f t="shared" si="189"/>
        <v>26.4</v>
      </c>
    </row>
    <row r="12128" spans="1:4" x14ac:dyDescent="0.25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 x14ac:dyDescent="0.25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 x14ac:dyDescent="0.25">
      <c r="A12130" t="s">
        <v>26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25">
      <c r="A12131" t="s">
        <v>39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25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 x14ac:dyDescent="0.25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 x14ac:dyDescent="0.25">
      <c r="A12134" t="s">
        <v>33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25">
      <c r="A12135" t="s">
        <v>22</v>
      </c>
      <c r="B12135">
        <v>2.63</v>
      </c>
      <c r="C12135">
        <v>27.2</v>
      </c>
      <c r="D12135">
        <f t="shared" si="189"/>
        <v>71.540000000000006</v>
      </c>
    </row>
    <row r="12136" spans="1:4" x14ac:dyDescent="0.25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 x14ac:dyDescent="0.25">
      <c r="A12137" t="s">
        <v>10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25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25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 x14ac:dyDescent="0.25">
      <c r="A12140" t="s">
        <v>17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25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 x14ac:dyDescent="0.25">
      <c r="A12142" t="s">
        <v>26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25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 x14ac:dyDescent="0.25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 x14ac:dyDescent="0.25">
      <c r="A12145" t="s">
        <v>39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25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 x14ac:dyDescent="0.25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 x14ac:dyDescent="0.25">
      <c r="A12148" t="s">
        <v>16</v>
      </c>
      <c r="B12148">
        <v>5.13</v>
      </c>
      <c r="C12148">
        <v>10.199999999999999</v>
      </c>
      <c r="D12148">
        <f t="shared" si="189"/>
        <v>52.33</v>
      </c>
    </row>
    <row r="12149" spans="1:4" x14ac:dyDescent="0.25">
      <c r="A12149" t="s">
        <v>28</v>
      </c>
      <c r="B12149">
        <v>4.4000000000000004</v>
      </c>
      <c r="C12149">
        <v>4.6000000000000014</v>
      </c>
      <c r="D12149">
        <f t="shared" si="189"/>
        <v>20.239999999999998</v>
      </c>
    </row>
    <row r="12150" spans="1:4" x14ac:dyDescent="0.25">
      <c r="A12150" t="s">
        <v>8</v>
      </c>
      <c r="B12150">
        <v>3.07</v>
      </c>
      <c r="C12150">
        <v>1.3</v>
      </c>
      <c r="D12150">
        <f t="shared" si="189"/>
        <v>3.99</v>
      </c>
    </row>
    <row r="12151" spans="1:4" x14ac:dyDescent="0.25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 x14ac:dyDescent="0.25">
      <c r="A12152" t="s">
        <v>17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25">
      <c r="A12153" t="s">
        <v>21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25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 x14ac:dyDescent="0.25">
      <c r="A12155" t="s">
        <v>37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25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 x14ac:dyDescent="0.25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 x14ac:dyDescent="0.25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25">
      <c r="A12159" t="s">
        <v>27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25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 x14ac:dyDescent="0.25">
      <c r="A12161" t="s">
        <v>39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25">
      <c r="A12162" t="s">
        <v>42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25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 x14ac:dyDescent="0.25">
      <c r="A12164" t="s">
        <v>15</v>
      </c>
      <c r="B12164">
        <v>3.71</v>
      </c>
      <c r="C12164">
        <v>2.2999999999999998</v>
      </c>
      <c r="D12164">
        <f t="shared" si="190"/>
        <v>8.5299999999999994</v>
      </c>
    </row>
    <row r="12165" spans="1:4" x14ac:dyDescent="0.25">
      <c r="A12165" t="s">
        <v>15</v>
      </c>
      <c r="B12165">
        <v>3.71</v>
      </c>
      <c r="C12165">
        <v>39.900000000000013</v>
      </c>
      <c r="D12165">
        <f t="shared" si="190"/>
        <v>148.03</v>
      </c>
    </row>
    <row r="12166" spans="1:4" x14ac:dyDescent="0.25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 x14ac:dyDescent="0.25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 x14ac:dyDescent="0.25">
      <c r="A12168" t="s">
        <v>39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25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 x14ac:dyDescent="0.25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 x14ac:dyDescent="0.25">
      <c r="A12171" t="s">
        <v>9</v>
      </c>
      <c r="B12171">
        <v>2.27</v>
      </c>
      <c r="C12171">
        <v>32.799999999999997</v>
      </c>
      <c r="D12171">
        <f t="shared" si="190"/>
        <v>74.459999999999994</v>
      </c>
    </row>
    <row r="12172" spans="1:4" x14ac:dyDescent="0.25">
      <c r="A12172" t="s">
        <v>18</v>
      </c>
      <c r="B12172">
        <v>0.76</v>
      </c>
      <c r="C12172">
        <v>39.799999999999997</v>
      </c>
      <c r="D12172">
        <f t="shared" si="190"/>
        <v>30.25</v>
      </c>
    </row>
    <row r="12173" spans="1:4" x14ac:dyDescent="0.25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 x14ac:dyDescent="0.25">
      <c r="A12174" t="s">
        <v>41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25">
      <c r="A12175" t="s">
        <v>14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25">
      <c r="A12176" t="s">
        <v>12</v>
      </c>
      <c r="B12176">
        <v>1.19</v>
      </c>
      <c r="C12176">
        <v>31.1</v>
      </c>
      <c r="D12176">
        <f t="shared" si="190"/>
        <v>37.01</v>
      </c>
    </row>
    <row r="12177" spans="1:4" x14ac:dyDescent="0.25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 x14ac:dyDescent="0.25">
      <c r="A12178" t="s">
        <v>20</v>
      </c>
      <c r="B12178">
        <v>0.8</v>
      </c>
      <c r="C12178">
        <v>39.799999999999997</v>
      </c>
      <c r="D12178">
        <f t="shared" si="190"/>
        <v>31.84</v>
      </c>
    </row>
    <row r="12179" spans="1:4" x14ac:dyDescent="0.25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 x14ac:dyDescent="0.25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25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 x14ac:dyDescent="0.25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 x14ac:dyDescent="0.25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 x14ac:dyDescent="0.25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 x14ac:dyDescent="0.25">
      <c r="A12185" t="s">
        <v>33</v>
      </c>
      <c r="B12185">
        <v>1.26</v>
      </c>
      <c r="C12185">
        <v>30.2</v>
      </c>
      <c r="D12185">
        <f t="shared" si="190"/>
        <v>38.049999999999997</v>
      </c>
    </row>
    <row r="12186" spans="1:4" x14ac:dyDescent="0.25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 x14ac:dyDescent="0.25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 x14ac:dyDescent="0.25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 x14ac:dyDescent="0.25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 x14ac:dyDescent="0.25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 x14ac:dyDescent="0.25">
      <c r="A12191" t="s">
        <v>13</v>
      </c>
      <c r="B12191">
        <v>4.12</v>
      </c>
      <c r="C12191">
        <v>19.399999999999999</v>
      </c>
      <c r="D12191">
        <f t="shared" si="190"/>
        <v>79.930000000000007</v>
      </c>
    </row>
    <row r="12192" spans="1:4" x14ac:dyDescent="0.25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 x14ac:dyDescent="0.25">
      <c r="A12193" t="s">
        <v>8</v>
      </c>
      <c r="B12193">
        <v>3.07</v>
      </c>
      <c r="C12193">
        <v>3.6</v>
      </c>
      <c r="D12193">
        <f t="shared" si="190"/>
        <v>11.05</v>
      </c>
    </row>
    <row r="12194" spans="1:4" x14ac:dyDescent="0.25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 x14ac:dyDescent="0.25">
      <c r="A12195" t="s">
        <v>12</v>
      </c>
      <c r="B12195">
        <v>1.19</v>
      </c>
      <c r="C12195">
        <v>25.8</v>
      </c>
      <c r="D12195">
        <f t="shared" si="190"/>
        <v>30.7</v>
      </c>
    </row>
    <row r="12196" spans="1:4" x14ac:dyDescent="0.25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 x14ac:dyDescent="0.25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 x14ac:dyDescent="0.25">
      <c r="A12198" t="s">
        <v>39</v>
      </c>
      <c r="B12198">
        <v>1.0900000000000001</v>
      </c>
      <c r="C12198">
        <v>3.5</v>
      </c>
      <c r="D12198">
        <f t="shared" si="190"/>
        <v>3.82</v>
      </c>
    </row>
    <row r="12199" spans="1:4" x14ac:dyDescent="0.25">
      <c r="A12199" t="s">
        <v>25</v>
      </c>
      <c r="B12199">
        <v>2.52</v>
      </c>
      <c r="C12199">
        <v>6.6000000000000014</v>
      </c>
      <c r="D12199">
        <f t="shared" si="190"/>
        <v>16.63</v>
      </c>
    </row>
    <row r="12200" spans="1:4" x14ac:dyDescent="0.25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 x14ac:dyDescent="0.25">
      <c r="A12201" t="s">
        <v>17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25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 x14ac:dyDescent="0.25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 x14ac:dyDescent="0.25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 x14ac:dyDescent="0.25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 x14ac:dyDescent="0.25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 x14ac:dyDescent="0.25">
      <c r="A12207" t="s">
        <v>40</v>
      </c>
      <c r="B12207">
        <v>1.27</v>
      </c>
      <c r="C12207">
        <v>28.9</v>
      </c>
      <c r="D12207">
        <f t="shared" si="190"/>
        <v>36.700000000000003</v>
      </c>
    </row>
    <row r="12208" spans="1:4" x14ac:dyDescent="0.25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 x14ac:dyDescent="0.25">
      <c r="A12209" t="s">
        <v>40</v>
      </c>
      <c r="B12209">
        <v>1.27</v>
      </c>
      <c r="C12209">
        <v>32.5</v>
      </c>
      <c r="D12209">
        <f t="shared" si="190"/>
        <v>41.28</v>
      </c>
    </row>
    <row r="12210" spans="1:4" x14ac:dyDescent="0.25">
      <c r="A12210" t="s">
        <v>24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25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 x14ac:dyDescent="0.25">
      <c r="A12212" t="s">
        <v>39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25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 x14ac:dyDescent="0.25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 x14ac:dyDescent="0.25">
      <c r="A12215" t="s">
        <v>20</v>
      </c>
      <c r="B12215">
        <v>0.8</v>
      </c>
      <c r="C12215">
        <v>8.2000000000000011</v>
      </c>
      <c r="D12215">
        <f t="shared" si="190"/>
        <v>6.56</v>
      </c>
    </row>
    <row r="12216" spans="1:4" x14ac:dyDescent="0.25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25">
      <c r="A12217" t="s">
        <v>28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25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 x14ac:dyDescent="0.25">
      <c r="A12219" t="s">
        <v>8</v>
      </c>
      <c r="B12219">
        <v>3.07</v>
      </c>
      <c r="C12219">
        <v>30.2</v>
      </c>
      <c r="D12219">
        <f t="shared" si="190"/>
        <v>92.71</v>
      </c>
    </row>
    <row r="12220" spans="1:4" x14ac:dyDescent="0.25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 x14ac:dyDescent="0.25">
      <c r="A12221" t="s">
        <v>5</v>
      </c>
      <c r="B12221">
        <v>2.2599999999999998</v>
      </c>
      <c r="C12221">
        <v>29.4</v>
      </c>
      <c r="D12221">
        <f t="shared" si="190"/>
        <v>66.44</v>
      </c>
    </row>
    <row r="12222" spans="1:4" x14ac:dyDescent="0.25">
      <c r="A12222" t="s">
        <v>12</v>
      </c>
      <c r="B12222">
        <v>1.19</v>
      </c>
      <c r="C12222">
        <v>17.600000000000001</v>
      </c>
      <c r="D12222">
        <f t="shared" si="190"/>
        <v>20.94</v>
      </c>
    </row>
    <row r="12223" spans="1:4" x14ac:dyDescent="0.25">
      <c r="A12223" t="s">
        <v>40</v>
      </c>
      <c r="B12223">
        <v>1.27</v>
      </c>
      <c r="C12223">
        <v>20</v>
      </c>
      <c r="D12223">
        <f t="shared" si="190"/>
        <v>25.4</v>
      </c>
    </row>
    <row r="12224" spans="1:4" x14ac:dyDescent="0.25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 x14ac:dyDescent="0.25">
      <c r="A12225" t="s">
        <v>27</v>
      </c>
      <c r="B12225">
        <v>0.78</v>
      </c>
      <c r="C12225">
        <v>38.900000000000013</v>
      </c>
      <c r="D12225">
        <f t="shared" si="190"/>
        <v>30.34</v>
      </c>
    </row>
    <row r="12226" spans="1:4" x14ac:dyDescent="0.25">
      <c r="A12226" t="s">
        <v>39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25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25">
      <c r="A12228" t="s">
        <v>14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25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 x14ac:dyDescent="0.25">
      <c r="A12230" t="s">
        <v>10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25">
      <c r="A12231" t="s">
        <v>37</v>
      </c>
      <c r="B12231">
        <v>1.51</v>
      </c>
      <c r="C12231">
        <v>25.2</v>
      </c>
      <c r="D12231">
        <f t="shared" si="191"/>
        <v>38.049999999999997</v>
      </c>
    </row>
    <row r="12232" spans="1:4" x14ac:dyDescent="0.25">
      <c r="A12232" t="s">
        <v>5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25">
      <c r="A12233" t="s">
        <v>24</v>
      </c>
      <c r="B12233">
        <v>1.88</v>
      </c>
      <c r="C12233">
        <v>10.1</v>
      </c>
      <c r="D12233">
        <f t="shared" si="191"/>
        <v>18.989999999999998</v>
      </c>
    </row>
    <row r="12234" spans="1:4" x14ac:dyDescent="0.25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 x14ac:dyDescent="0.25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 x14ac:dyDescent="0.25">
      <c r="A12236" t="s">
        <v>10</v>
      </c>
      <c r="B12236">
        <v>2.4900000000000002</v>
      </c>
      <c r="C12236">
        <v>15.2</v>
      </c>
      <c r="D12236">
        <f t="shared" si="191"/>
        <v>37.85</v>
      </c>
    </row>
    <row r="12237" spans="1:4" x14ac:dyDescent="0.25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 x14ac:dyDescent="0.25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 x14ac:dyDescent="0.25">
      <c r="A12239" t="s">
        <v>12</v>
      </c>
      <c r="B12239">
        <v>1.19</v>
      </c>
      <c r="C12239">
        <v>23.7</v>
      </c>
      <c r="D12239">
        <f t="shared" si="191"/>
        <v>28.2</v>
      </c>
    </row>
    <row r="12240" spans="1:4" x14ac:dyDescent="0.25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 x14ac:dyDescent="0.25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 x14ac:dyDescent="0.25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 x14ac:dyDescent="0.25">
      <c r="A12243" t="s">
        <v>22</v>
      </c>
      <c r="B12243">
        <v>2.63</v>
      </c>
      <c r="C12243">
        <v>15.2</v>
      </c>
      <c r="D12243">
        <f t="shared" si="191"/>
        <v>39.979999999999997</v>
      </c>
    </row>
    <row r="12244" spans="1:4" x14ac:dyDescent="0.25">
      <c r="A12244" t="s">
        <v>38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25">
      <c r="A12245" t="s">
        <v>5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25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 x14ac:dyDescent="0.25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 x14ac:dyDescent="0.25">
      <c r="A12248" t="s">
        <v>42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25">
      <c r="A12249" t="s">
        <v>8</v>
      </c>
      <c r="B12249">
        <v>3.07</v>
      </c>
      <c r="C12249">
        <v>6.1000000000000014</v>
      </c>
      <c r="D12249">
        <f t="shared" si="191"/>
        <v>18.73</v>
      </c>
    </row>
    <row r="12250" spans="1:4" x14ac:dyDescent="0.25">
      <c r="A12250" t="s">
        <v>39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25">
      <c r="A12251" t="s">
        <v>41</v>
      </c>
      <c r="B12251">
        <v>1.65</v>
      </c>
      <c r="C12251">
        <v>16.399999999999999</v>
      </c>
      <c r="D12251">
        <f t="shared" si="191"/>
        <v>27.06</v>
      </c>
    </row>
    <row r="12252" spans="1:4" x14ac:dyDescent="0.25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 x14ac:dyDescent="0.25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 x14ac:dyDescent="0.25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 x14ac:dyDescent="0.25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 x14ac:dyDescent="0.25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 x14ac:dyDescent="0.25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 x14ac:dyDescent="0.25">
      <c r="A12258" t="s">
        <v>40</v>
      </c>
      <c r="B12258">
        <v>1.27</v>
      </c>
      <c r="C12258">
        <v>1.3</v>
      </c>
      <c r="D12258">
        <f t="shared" si="191"/>
        <v>1.65</v>
      </c>
    </row>
    <row r="12259" spans="1:4" x14ac:dyDescent="0.25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 x14ac:dyDescent="0.25">
      <c r="A12260" t="s">
        <v>40</v>
      </c>
      <c r="B12260">
        <v>1.27</v>
      </c>
      <c r="C12260">
        <v>32.799999999999997</v>
      </c>
      <c r="D12260">
        <f t="shared" si="191"/>
        <v>41.66</v>
      </c>
    </row>
    <row r="12261" spans="1:4" x14ac:dyDescent="0.25">
      <c r="A12261" t="s">
        <v>43</v>
      </c>
      <c r="B12261">
        <v>1.42</v>
      </c>
      <c r="C12261">
        <v>34.299999999999997</v>
      </c>
      <c r="D12261">
        <f t="shared" si="191"/>
        <v>48.71</v>
      </c>
    </row>
    <row r="12262" spans="1:4" x14ac:dyDescent="0.25">
      <c r="A12262" t="s">
        <v>12</v>
      </c>
      <c r="B12262">
        <v>1.19</v>
      </c>
      <c r="C12262">
        <v>4.5</v>
      </c>
      <c r="D12262">
        <f t="shared" si="191"/>
        <v>5.36</v>
      </c>
    </row>
    <row r="12263" spans="1:4" x14ac:dyDescent="0.25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 x14ac:dyDescent="0.25">
      <c r="A12264" t="s">
        <v>33</v>
      </c>
      <c r="B12264">
        <v>1.26</v>
      </c>
      <c r="C12264">
        <v>16.399999999999999</v>
      </c>
      <c r="D12264">
        <f t="shared" si="191"/>
        <v>20.66</v>
      </c>
    </row>
    <row r="12265" spans="1:4" x14ac:dyDescent="0.25">
      <c r="A12265" t="s">
        <v>28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25">
      <c r="A12266" t="s">
        <v>25</v>
      </c>
      <c r="B12266">
        <v>2.52</v>
      </c>
      <c r="C12266">
        <v>36.799999999999997</v>
      </c>
      <c r="D12266">
        <f t="shared" si="191"/>
        <v>92.74</v>
      </c>
    </row>
    <row r="12267" spans="1:4" x14ac:dyDescent="0.25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 x14ac:dyDescent="0.25">
      <c r="A12268" t="s">
        <v>23</v>
      </c>
      <c r="B12268">
        <v>9.5</v>
      </c>
      <c r="C12268">
        <v>0.9</v>
      </c>
      <c r="D12268">
        <f t="shared" si="191"/>
        <v>8.5500000000000007</v>
      </c>
    </row>
    <row r="12269" spans="1:4" x14ac:dyDescent="0.25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 x14ac:dyDescent="0.25">
      <c r="A12270" t="s">
        <v>12</v>
      </c>
      <c r="B12270">
        <v>1.19</v>
      </c>
      <c r="C12270">
        <v>26.6</v>
      </c>
      <c r="D12270">
        <f t="shared" si="191"/>
        <v>31.65</v>
      </c>
    </row>
    <row r="12271" spans="1:4" x14ac:dyDescent="0.25">
      <c r="A12271" t="s">
        <v>19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25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 x14ac:dyDescent="0.25">
      <c r="A12273" t="s">
        <v>37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25">
      <c r="A12274" t="s">
        <v>5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25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 x14ac:dyDescent="0.25">
      <c r="A12276" t="s">
        <v>6</v>
      </c>
      <c r="B12276">
        <v>2.69</v>
      </c>
      <c r="C12276">
        <v>3.7</v>
      </c>
      <c r="D12276">
        <f t="shared" si="191"/>
        <v>9.9499999999999993</v>
      </c>
    </row>
    <row r="12277" spans="1:4" x14ac:dyDescent="0.25">
      <c r="A12277" t="s">
        <v>8</v>
      </c>
      <c r="B12277">
        <v>3.07</v>
      </c>
      <c r="C12277">
        <v>6</v>
      </c>
      <c r="D12277">
        <f t="shared" si="191"/>
        <v>18.420000000000002</v>
      </c>
    </row>
    <row r="12278" spans="1:4" x14ac:dyDescent="0.25">
      <c r="A12278" t="s">
        <v>9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25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 x14ac:dyDescent="0.25">
      <c r="A12280" t="s">
        <v>20</v>
      </c>
      <c r="B12280">
        <v>0.8</v>
      </c>
      <c r="C12280">
        <v>7.6000000000000014</v>
      </c>
      <c r="D12280">
        <f t="shared" si="191"/>
        <v>6.08</v>
      </c>
    </row>
    <row r="12281" spans="1:4" x14ac:dyDescent="0.25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 x14ac:dyDescent="0.25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 x14ac:dyDescent="0.25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 x14ac:dyDescent="0.25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 x14ac:dyDescent="0.25">
      <c r="A12285" t="s">
        <v>10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25">
      <c r="A12286" t="s">
        <v>10</v>
      </c>
      <c r="B12286">
        <v>2.4900000000000002</v>
      </c>
      <c r="C12286">
        <v>15.7</v>
      </c>
      <c r="D12286">
        <f t="shared" si="191"/>
        <v>39.090000000000003</v>
      </c>
    </row>
    <row r="12287" spans="1:4" x14ac:dyDescent="0.25">
      <c r="A12287" t="s">
        <v>39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25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 x14ac:dyDescent="0.25">
      <c r="A12289" t="s">
        <v>23</v>
      </c>
      <c r="B12289">
        <v>9.5</v>
      </c>
      <c r="C12289">
        <v>16.899999999999999</v>
      </c>
      <c r="D12289">
        <f t="shared" si="191"/>
        <v>160.55000000000001</v>
      </c>
    </row>
    <row r="12290" spans="1:4" x14ac:dyDescent="0.25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25">
      <c r="A12291" t="s">
        <v>15</v>
      </c>
      <c r="B12291">
        <v>3.71</v>
      </c>
      <c r="C12291">
        <v>32.799999999999997</v>
      </c>
      <c r="D12291">
        <f t="shared" si="192"/>
        <v>121.69</v>
      </c>
    </row>
    <row r="12292" spans="1:4" x14ac:dyDescent="0.25">
      <c r="A12292" t="s">
        <v>31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25">
      <c r="A12293" t="s">
        <v>30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25">
      <c r="A12294" t="s">
        <v>24</v>
      </c>
      <c r="B12294">
        <v>1.88</v>
      </c>
      <c r="C12294">
        <v>39</v>
      </c>
      <c r="D12294">
        <f t="shared" si="192"/>
        <v>73.319999999999993</v>
      </c>
    </row>
    <row r="12295" spans="1:4" x14ac:dyDescent="0.25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25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 x14ac:dyDescent="0.25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 x14ac:dyDescent="0.25">
      <c r="A12298" t="s">
        <v>16</v>
      </c>
      <c r="B12298">
        <v>5.13</v>
      </c>
      <c r="C12298">
        <v>37.799999999999997</v>
      </c>
      <c r="D12298">
        <f t="shared" si="192"/>
        <v>193.91</v>
      </c>
    </row>
    <row r="12299" spans="1:4" x14ac:dyDescent="0.25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 x14ac:dyDescent="0.25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 x14ac:dyDescent="0.25">
      <c r="A12301" t="s">
        <v>4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25">
      <c r="A12302" t="s">
        <v>8</v>
      </c>
      <c r="B12302">
        <v>3.07</v>
      </c>
      <c r="C12302">
        <v>21.4</v>
      </c>
      <c r="D12302">
        <f t="shared" si="192"/>
        <v>65.7</v>
      </c>
    </row>
    <row r="12303" spans="1:4" x14ac:dyDescent="0.25">
      <c r="A12303" t="s">
        <v>42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25">
      <c r="A12304" t="s">
        <v>36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25">
      <c r="A12305" t="s">
        <v>26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25">
      <c r="A12306" t="s">
        <v>37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25">
      <c r="A12307" t="s">
        <v>43</v>
      </c>
      <c r="B12307">
        <v>1.42</v>
      </c>
      <c r="C12307">
        <v>23.4</v>
      </c>
      <c r="D12307">
        <f t="shared" si="192"/>
        <v>33.229999999999997</v>
      </c>
    </row>
    <row r="12308" spans="1:4" x14ac:dyDescent="0.25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 x14ac:dyDescent="0.25">
      <c r="A12309" t="s">
        <v>42</v>
      </c>
      <c r="B12309">
        <v>5.0199999999999996</v>
      </c>
      <c r="C12309">
        <v>2.4</v>
      </c>
      <c r="D12309">
        <f t="shared" si="192"/>
        <v>12.05</v>
      </c>
    </row>
    <row r="12310" spans="1:4" x14ac:dyDescent="0.25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 x14ac:dyDescent="0.25">
      <c r="A12311" t="s">
        <v>21</v>
      </c>
      <c r="B12311">
        <v>2.87</v>
      </c>
      <c r="C12311">
        <v>5.6000000000000014</v>
      </c>
      <c r="D12311">
        <f t="shared" si="192"/>
        <v>16.07</v>
      </c>
    </row>
    <row r="12312" spans="1:4" x14ac:dyDescent="0.25">
      <c r="A12312" t="s">
        <v>31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25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 x14ac:dyDescent="0.25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 x14ac:dyDescent="0.25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 x14ac:dyDescent="0.25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 x14ac:dyDescent="0.25">
      <c r="A12317" t="s">
        <v>20</v>
      </c>
      <c r="B12317">
        <v>0.8</v>
      </c>
      <c r="C12317">
        <v>8.7000000000000011</v>
      </c>
      <c r="D12317">
        <f t="shared" si="192"/>
        <v>6.96</v>
      </c>
    </row>
    <row r="12318" spans="1:4" x14ac:dyDescent="0.25">
      <c r="A12318" t="s">
        <v>10</v>
      </c>
      <c r="B12318">
        <v>2.4900000000000002</v>
      </c>
      <c r="C12318">
        <v>2.1</v>
      </c>
      <c r="D12318">
        <f t="shared" si="192"/>
        <v>5.23</v>
      </c>
    </row>
    <row r="12319" spans="1:4" x14ac:dyDescent="0.25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 x14ac:dyDescent="0.25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 x14ac:dyDescent="0.25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 x14ac:dyDescent="0.25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 x14ac:dyDescent="0.25">
      <c r="A12323" t="s">
        <v>17</v>
      </c>
      <c r="B12323">
        <v>1.07</v>
      </c>
      <c r="C12323">
        <v>38.400000000000013</v>
      </c>
      <c r="D12323">
        <f t="shared" si="192"/>
        <v>41.09</v>
      </c>
    </row>
    <row r="12324" spans="1:4" x14ac:dyDescent="0.25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 x14ac:dyDescent="0.25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 x14ac:dyDescent="0.25">
      <c r="A12326" t="s">
        <v>5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25">
      <c r="A12327" t="s">
        <v>5</v>
      </c>
      <c r="B12327">
        <v>2.2599999999999998</v>
      </c>
      <c r="C12327">
        <v>21.9</v>
      </c>
      <c r="D12327">
        <f t="shared" si="192"/>
        <v>49.49</v>
      </c>
    </row>
    <row r="12328" spans="1:4" x14ac:dyDescent="0.25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 x14ac:dyDescent="0.25">
      <c r="A12329" t="s">
        <v>27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25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 x14ac:dyDescent="0.25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 x14ac:dyDescent="0.25">
      <c r="A12332" t="s">
        <v>35</v>
      </c>
      <c r="B12332">
        <v>1.06</v>
      </c>
      <c r="C12332">
        <v>6.6000000000000014</v>
      </c>
      <c r="D12332">
        <f t="shared" si="192"/>
        <v>7</v>
      </c>
    </row>
    <row r="12333" spans="1:4" x14ac:dyDescent="0.25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 x14ac:dyDescent="0.25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 x14ac:dyDescent="0.25">
      <c r="A12335" t="s">
        <v>41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25">
      <c r="A12336" t="s">
        <v>12</v>
      </c>
      <c r="B12336">
        <v>1.19</v>
      </c>
      <c r="C12336">
        <v>13.9</v>
      </c>
      <c r="D12336">
        <f t="shared" si="192"/>
        <v>16.54</v>
      </c>
    </row>
    <row r="12337" spans="1:4" x14ac:dyDescent="0.25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 x14ac:dyDescent="0.25">
      <c r="A12338" t="s">
        <v>10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25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 x14ac:dyDescent="0.25">
      <c r="A12340" t="s">
        <v>9</v>
      </c>
      <c r="B12340">
        <v>2.27</v>
      </c>
      <c r="C12340">
        <v>2.1</v>
      </c>
      <c r="D12340">
        <f t="shared" si="192"/>
        <v>4.7699999999999996</v>
      </c>
    </row>
    <row r="12341" spans="1:4" x14ac:dyDescent="0.25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 x14ac:dyDescent="0.25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 x14ac:dyDescent="0.25">
      <c r="A12343" t="s">
        <v>43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25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 x14ac:dyDescent="0.25">
      <c r="A12345" t="s">
        <v>5</v>
      </c>
      <c r="B12345">
        <v>2.2599999999999998</v>
      </c>
      <c r="C12345">
        <v>12.6</v>
      </c>
      <c r="D12345">
        <f t="shared" si="192"/>
        <v>28.48</v>
      </c>
    </row>
    <row r="12346" spans="1:4" x14ac:dyDescent="0.25">
      <c r="A12346" t="s">
        <v>39</v>
      </c>
      <c r="B12346">
        <v>1.0900000000000001</v>
      </c>
      <c r="C12346">
        <v>30.9</v>
      </c>
      <c r="D12346">
        <f t="shared" si="192"/>
        <v>33.68</v>
      </c>
    </row>
    <row r="12347" spans="1:4" x14ac:dyDescent="0.25">
      <c r="A12347" t="s">
        <v>6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25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 x14ac:dyDescent="0.25">
      <c r="A12349" t="s">
        <v>34</v>
      </c>
      <c r="B12349">
        <v>1.4</v>
      </c>
      <c r="C12349">
        <v>29.2</v>
      </c>
      <c r="D12349">
        <f t="shared" si="192"/>
        <v>40.880000000000003</v>
      </c>
    </row>
    <row r="12350" spans="1:4" x14ac:dyDescent="0.25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 x14ac:dyDescent="0.25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 x14ac:dyDescent="0.25">
      <c r="A12352" t="s">
        <v>39</v>
      </c>
      <c r="B12352">
        <v>1.0900000000000001</v>
      </c>
      <c r="C12352">
        <v>23.9</v>
      </c>
      <c r="D12352">
        <f t="shared" si="192"/>
        <v>26.05</v>
      </c>
    </row>
    <row r="12353" spans="1:4" x14ac:dyDescent="0.25">
      <c r="A12353" t="s">
        <v>4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25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 x14ac:dyDescent="0.25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 x14ac:dyDescent="0.25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 x14ac:dyDescent="0.25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 x14ac:dyDescent="0.25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 x14ac:dyDescent="0.25">
      <c r="A12359" t="s">
        <v>10</v>
      </c>
      <c r="B12359">
        <v>2.4900000000000002</v>
      </c>
      <c r="C12359">
        <v>38.400000000000013</v>
      </c>
      <c r="D12359">
        <f t="shared" si="193"/>
        <v>95.62</v>
      </c>
    </row>
    <row r="12360" spans="1:4" x14ac:dyDescent="0.25">
      <c r="A12360" t="s">
        <v>26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25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 x14ac:dyDescent="0.25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 x14ac:dyDescent="0.25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 x14ac:dyDescent="0.25">
      <c r="A12364" t="s">
        <v>5</v>
      </c>
      <c r="B12364">
        <v>2.2599999999999998</v>
      </c>
      <c r="C12364">
        <v>28.4</v>
      </c>
      <c r="D12364">
        <f t="shared" si="193"/>
        <v>64.180000000000007</v>
      </c>
    </row>
    <row r="12365" spans="1:4" x14ac:dyDescent="0.25">
      <c r="A12365" t="s">
        <v>26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25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25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 x14ac:dyDescent="0.25">
      <c r="A12368" t="s">
        <v>6</v>
      </c>
      <c r="B12368">
        <v>2.69</v>
      </c>
      <c r="C12368">
        <v>27.7</v>
      </c>
      <c r="D12368">
        <f t="shared" si="193"/>
        <v>74.510000000000005</v>
      </c>
    </row>
    <row r="12369" spans="1:4" x14ac:dyDescent="0.25">
      <c r="A12369" t="s">
        <v>40</v>
      </c>
      <c r="B12369">
        <v>1.27</v>
      </c>
      <c r="C12369">
        <v>5.7</v>
      </c>
      <c r="D12369">
        <f t="shared" si="193"/>
        <v>7.24</v>
      </c>
    </row>
    <row r="12370" spans="1:4" x14ac:dyDescent="0.25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 x14ac:dyDescent="0.25">
      <c r="A12371" t="s">
        <v>12</v>
      </c>
      <c r="B12371">
        <v>1.19</v>
      </c>
      <c r="C12371">
        <v>6.5</v>
      </c>
      <c r="D12371">
        <f t="shared" si="193"/>
        <v>7.74</v>
      </c>
    </row>
    <row r="12372" spans="1:4" x14ac:dyDescent="0.25">
      <c r="A12372" t="s">
        <v>16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25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 x14ac:dyDescent="0.25">
      <c r="A12374" t="s">
        <v>8</v>
      </c>
      <c r="B12374">
        <v>3.07</v>
      </c>
      <c r="C12374">
        <v>24.5</v>
      </c>
      <c r="D12374">
        <f t="shared" si="193"/>
        <v>75.22</v>
      </c>
    </row>
    <row r="12375" spans="1:4" x14ac:dyDescent="0.25">
      <c r="A12375" t="s">
        <v>42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25">
      <c r="A12376" t="s">
        <v>40</v>
      </c>
      <c r="B12376">
        <v>1.27</v>
      </c>
      <c r="C12376">
        <v>9.8000000000000007</v>
      </c>
      <c r="D12376">
        <f t="shared" si="193"/>
        <v>12.45</v>
      </c>
    </row>
    <row r="12377" spans="1:4" x14ac:dyDescent="0.25">
      <c r="A12377" t="s">
        <v>9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25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 x14ac:dyDescent="0.25">
      <c r="A12379" t="s">
        <v>31</v>
      </c>
      <c r="B12379">
        <v>0.86</v>
      </c>
      <c r="C12379">
        <v>19.7</v>
      </c>
      <c r="D12379">
        <f t="shared" si="193"/>
        <v>16.940000000000001</v>
      </c>
    </row>
    <row r="12380" spans="1:4" x14ac:dyDescent="0.25">
      <c r="A12380" t="s">
        <v>35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25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 x14ac:dyDescent="0.25">
      <c r="A12382" t="s">
        <v>31</v>
      </c>
      <c r="B12382">
        <v>0.86</v>
      </c>
      <c r="C12382">
        <v>10.6</v>
      </c>
      <c r="D12382">
        <f t="shared" si="193"/>
        <v>9.1199999999999992</v>
      </c>
    </row>
    <row r="12383" spans="1:4" x14ac:dyDescent="0.25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 x14ac:dyDescent="0.25">
      <c r="A12384" t="s">
        <v>26</v>
      </c>
      <c r="B12384">
        <v>3.16</v>
      </c>
      <c r="C12384">
        <v>19.899999999999999</v>
      </c>
      <c r="D12384">
        <f t="shared" si="193"/>
        <v>62.88</v>
      </c>
    </row>
    <row r="12385" spans="1:4" x14ac:dyDescent="0.25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25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 x14ac:dyDescent="0.25">
      <c r="A12387" t="s">
        <v>17</v>
      </c>
      <c r="B12387">
        <v>1.07</v>
      </c>
      <c r="C12387">
        <v>37</v>
      </c>
      <c r="D12387">
        <f t="shared" si="193"/>
        <v>39.590000000000003</v>
      </c>
    </row>
    <row r="12388" spans="1:4" x14ac:dyDescent="0.25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 x14ac:dyDescent="0.25">
      <c r="A12389" t="s">
        <v>42</v>
      </c>
      <c r="B12389">
        <v>5.0199999999999996</v>
      </c>
      <c r="C12389">
        <v>7</v>
      </c>
      <c r="D12389">
        <f t="shared" si="193"/>
        <v>35.14</v>
      </c>
    </row>
    <row r="12390" spans="1:4" x14ac:dyDescent="0.25">
      <c r="A12390" t="s">
        <v>41</v>
      </c>
      <c r="B12390">
        <v>1.65</v>
      </c>
      <c r="C12390">
        <v>37.299999999999997</v>
      </c>
      <c r="D12390">
        <f t="shared" si="193"/>
        <v>61.55</v>
      </c>
    </row>
    <row r="12391" spans="1:4" x14ac:dyDescent="0.25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 x14ac:dyDescent="0.25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 x14ac:dyDescent="0.25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 x14ac:dyDescent="0.25">
      <c r="A12394" t="s">
        <v>42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25">
      <c r="A12395" t="s">
        <v>25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25">
      <c r="A12396" t="s">
        <v>10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25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 x14ac:dyDescent="0.25">
      <c r="A12398" t="s">
        <v>23</v>
      </c>
      <c r="B12398">
        <v>9.5</v>
      </c>
      <c r="C12398">
        <v>16.899999999999999</v>
      </c>
      <c r="D12398">
        <f t="shared" si="193"/>
        <v>160.55000000000001</v>
      </c>
    </row>
    <row r="12399" spans="1:4" x14ac:dyDescent="0.25">
      <c r="A12399" t="s">
        <v>10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25">
      <c r="A12400" t="s">
        <v>34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25">
      <c r="A12401" t="s">
        <v>35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25">
      <c r="A12402" t="s">
        <v>28</v>
      </c>
      <c r="B12402">
        <v>4.4000000000000004</v>
      </c>
      <c r="C12402">
        <v>21</v>
      </c>
      <c r="D12402">
        <f t="shared" si="193"/>
        <v>92.4</v>
      </c>
    </row>
    <row r="12403" spans="1:4" x14ac:dyDescent="0.25">
      <c r="A12403" t="s">
        <v>24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25">
      <c r="A12404" t="s">
        <v>30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25">
      <c r="A12405" t="s">
        <v>43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25">
      <c r="A12406" t="s">
        <v>15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25">
      <c r="A12407" t="s">
        <v>8</v>
      </c>
      <c r="B12407">
        <v>3.07</v>
      </c>
      <c r="C12407">
        <v>38.400000000000013</v>
      </c>
      <c r="D12407">
        <f t="shared" si="193"/>
        <v>117.89</v>
      </c>
    </row>
    <row r="12408" spans="1:4" x14ac:dyDescent="0.25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 x14ac:dyDescent="0.25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 x14ac:dyDescent="0.25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 x14ac:dyDescent="0.25">
      <c r="A12411" t="s">
        <v>41</v>
      </c>
      <c r="B12411">
        <v>1.65</v>
      </c>
      <c r="C12411">
        <v>32.299999999999997</v>
      </c>
      <c r="D12411">
        <f t="shared" si="193"/>
        <v>53.3</v>
      </c>
    </row>
    <row r="12412" spans="1:4" x14ac:dyDescent="0.25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 x14ac:dyDescent="0.25">
      <c r="A12413" t="s">
        <v>26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25">
      <c r="A12414" t="s">
        <v>19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25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 x14ac:dyDescent="0.25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 x14ac:dyDescent="0.25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 x14ac:dyDescent="0.25">
      <c r="A12418" t="s">
        <v>10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25">
      <c r="A12419" t="s">
        <v>33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25">
      <c r="A12420" t="s">
        <v>40</v>
      </c>
      <c r="B12420">
        <v>1.27</v>
      </c>
      <c r="C12420">
        <v>5.8000000000000007</v>
      </c>
      <c r="D12420">
        <f t="shared" si="194"/>
        <v>7.37</v>
      </c>
    </row>
    <row r="12421" spans="1:4" x14ac:dyDescent="0.25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 x14ac:dyDescent="0.25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 x14ac:dyDescent="0.25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 x14ac:dyDescent="0.25">
      <c r="A12424" t="s">
        <v>5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25">
      <c r="A12425" t="s">
        <v>12</v>
      </c>
      <c r="B12425">
        <v>1.19</v>
      </c>
      <c r="C12425">
        <v>10.3</v>
      </c>
      <c r="D12425">
        <f t="shared" si="194"/>
        <v>12.26</v>
      </c>
    </row>
    <row r="12426" spans="1:4" x14ac:dyDescent="0.25">
      <c r="A12426" t="s">
        <v>37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25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 x14ac:dyDescent="0.25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 x14ac:dyDescent="0.25">
      <c r="A12429" t="s">
        <v>26</v>
      </c>
      <c r="B12429">
        <v>3.16</v>
      </c>
      <c r="C12429">
        <v>25.4</v>
      </c>
      <c r="D12429">
        <f t="shared" si="194"/>
        <v>80.260000000000005</v>
      </c>
    </row>
    <row r="12430" spans="1:4" x14ac:dyDescent="0.25">
      <c r="A12430" t="s">
        <v>10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25">
      <c r="A12431" t="s">
        <v>39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25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25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 x14ac:dyDescent="0.25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 x14ac:dyDescent="0.25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 x14ac:dyDescent="0.25">
      <c r="A12436" t="s">
        <v>28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25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 x14ac:dyDescent="0.25">
      <c r="A12438" t="s">
        <v>31</v>
      </c>
      <c r="B12438">
        <v>0.86</v>
      </c>
      <c r="C12438">
        <v>10.199999999999999</v>
      </c>
      <c r="D12438">
        <f t="shared" si="194"/>
        <v>8.77</v>
      </c>
    </row>
    <row r="12439" spans="1:4" x14ac:dyDescent="0.25">
      <c r="A12439" t="s">
        <v>34</v>
      </c>
      <c r="B12439">
        <v>1.4</v>
      </c>
      <c r="C12439">
        <v>33.799999999999997</v>
      </c>
      <c r="D12439">
        <f t="shared" si="194"/>
        <v>47.32</v>
      </c>
    </row>
    <row r="12440" spans="1:4" x14ac:dyDescent="0.25">
      <c r="A12440" t="s">
        <v>24</v>
      </c>
      <c r="B12440">
        <v>1.88</v>
      </c>
      <c r="C12440">
        <v>9</v>
      </c>
      <c r="D12440">
        <f t="shared" si="194"/>
        <v>16.920000000000002</v>
      </c>
    </row>
    <row r="12441" spans="1:4" x14ac:dyDescent="0.25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 x14ac:dyDescent="0.25">
      <c r="A12442" t="s">
        <v>8</v>
      </c>
      <c r="B12442">
        <v>3.07</v>
      </c>
      <c r="C12442">
        <v>2.4</v>
      </c>
      <c r="D12442">
        <f t="shared" si="194"/>
        <v>7.37</v>
      </c>
    </row>
    <row r="12443" spans="1:4" x14ac:dyDescent="0.25">
      <c r="A12443" t="s">
        <v>40</v>
      </c>
      <c r="B12443">
        <v>1.27</v>
      </c>
      <c r="C12443">
        <v>7.7</v>
      </c>
      <c r="D12443">
        <f t="shared" si="194"/>
        <v>9.7799999999999994</v>
      </c>
    </row>
    <row r="12444" spans="1:4" x14ac:dyDescent="0.25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 x14ac:dyDescent="0.25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 x14ac:dyDescent="0.25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 x14ac:dyDescent="0.25">
      <c r="A12447" t="s">
        <v>43</v>
      </c>
      <c r="B12447">
        <v>1.42</v>
      </c>
      <c r="C12447">
        <v>23</v>
      </c>
      <c r="D12447">
        <f t="shared" si="194"/>
        <v>32.659999999999997</v>
      </c>
    </row>
    <row r="12448" spans="1:4" x14ac:dyDescent="0.25">
      <c r="A12448" t="s">
        <v>27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25">
      <c r="A12449" t="s">
        <v>42</v>
      </c>
      <c r="B12449">
        <v>5.0199999999999996</v>
      </c>
      <c r="C12449">
        <v>18</v>
      </c>
      <c r="D12449">
        <f t="shared" si="194"/>
        <v>90.36</v>
      </c>
    </row>
    <row r="12450" spans="1:4" x14ac:dyDescent="0.25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 x14ac:dyDescent="0.25">
      <c r="A12451" t="s">
        <v>8</v>
      </c>
      <c r="B12451">
        <v>3.07</v>
      </c>
      <c r="C12451">
        <v>6.8000000000000007</v>
      </c>
      <c r="D12451">
        <f t="shared" si="194"/>
        <v>20.88</v>
      </c>
    </row>
    <row r="12452" spans="1:4" x14ac:dyDescent="0.25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 x14ac:dyDescent="0.25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 x14ac:dyDescent="0.25">
      <c r="A12454" t="s">
        <v>40</v>
      </c>
      <c r="B12454">
        <v>1.27</v>
      </c>
      <c r="C12454">
        <v>39.400000000000013</v>
      </c>
      <c r="D12454">
        <f t="shared" si="194"/>
        <v>50.04</v>
      </c>
    </row>
    <row r="12455" spans="1:4" x14ac:dyDescent="0.25">
      <c r="A12455" t="s">
        <v>40</v>
      </c>
      <c r="B12455">
        <v>1.27</v>
      </c>
      <c r="C12455">
        <v>14.8</v>
      </c>
      <c r="D12455">
        <f t="shared" si="194"/>
        <v>18.8</v>
      </c>
    </row>
    <row r="12456" spans="1:4" x14ac:dyDescent="0.25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 x14ac:dyDescent="0.25">
      <c r="A12457" t="s">
        <v>8</v>
      </c>
      <c r="B12457">
        <v>3.07</v>
      </c>
      <c r="C12457">
        <v>16.600000000000001</v>
      </c>
      <c r="D12457">
        <f t="shared" si="194"/>
        <v>50.96</v>
      </c>
    </row>
    <row r="12458" spans="1:4" x14ac:dyDescent="0.25">
      <c r="A12458" t="s">
        <v>38</v>
      </c>
      <c r="B12458">
        <v>1.18</v>
      </c>
      <c r="C12458">
        <v>1.1000000000000001</v>
      </c>
      <c r="D12458">
        <f t="shared" si="194"/>
        <v>1.3</v>
      </c>
    </row>
    <row r="12459" spans="1:4" x14ac:dyDescent="0.25">
      <c r="A12459" t="s">
        <v>42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25">
      <c r="A12460" t="s">
        <v>40</v>
      </c>
      <c r="B12460">
        <v>1.27</v>
      </c>
      <c r="C12460">
        <v>33</v>
      </c>
      <c r="D12460">
        <f t="shared" si="194"/>
        <v>41.91</v>
      </c>
    </row>
    <row r="12461" spans="1:4" x14ac:dyDescent="0.25">
      <c r="A12461" t="s">
        <v>9</v>
      </c>
      <c r="B12461">
        <v>2.27</v>
      </c>
      <c r="C12461">
        <v>38.799999999999997</v>
      </c>
      <c r="D12461">
        <f t="shared" si="194"/>
        <v>88.08</v>
      </c>
    </row>
    <row r="12462" spans="1:4" x14ac:dyDescent="0.25">
      <c r="A12462" t="s">
        <v>36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25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 x14ac:dyDescent="0.25">
      <c r="A12464" t="s">
        <v>39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25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 x14ac:dyDescent="0.25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 x14ac:dyDescent="0.25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25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 x14ac:dyDescent="0.25">
      <c r="A12469" t="s">
        <v>39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25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 x14ac:dyDescent="0.25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 x14ac:dyDescent="0.25">
      <c r="A12472" t="s">
        <v>4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25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 x14ac:dyDescent="0.25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 x14ac:dyDescent="0.25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 x14ac:dyDescent="0.25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 x14ac:dyDescent="0.25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 x14ac:dyDescent="0.25">
      <c r="A12478" t="s">
        <v>36</v>
      </c>
      <c r="B12478">
        <v>1.89</v>
      </c>
      <c r="C12478">
        <v>19.7</v>
      </c>
      <c r="D12478">
        <f t="shared" si="194"/>
        <v>37.229999999999997</v>
      </c>
    </row>
    <row r="12479" spans="1:4" x14ac:dyDescent="0.25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 x14ac:dyDescent="0.25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 x14ac:dyDescent="0.25">
      <c r="A12481" t="s">
        <v>39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25">
      <c r="A12482" t="s">
        <v>13</v>
      </c>
      <c r="B12482">
        <v>4.12</v>
      </c>
      <c r="C12482">
        <v>36.299999999999997</v>
      </c>
      <c r="D12482">
        <f t="shared" ref="D12482:D12545" si="195">ROUND(B12482*C12482,2)</f>
        <v>149.56</v>
      </c>
    </row>
    <row r="12483" spans="1:4" x14ac:dyDescent="0.25">
      <c r="A12483" t="s">
        <v>40</v>
      </c>
      <c r="B12483">
        <v>1.27</v>
      </c>
      <c r="C12483">
        <v>20.7</v>
      </c>
      <c r="D12483">
        <f t="shared" si="195"/>
        <v>26.29</v>
      </c>
    </row>
    <row r="12484" spans="1:4" x14ac:dyDescent="0.25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 x14ac:dyDescent="0.25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 x14ac:dyDescent="0.25">
      <c r="A12486" t="s">
        <v>43</v>
      </c>
      <c r="B12486">
        <v>1.42</v>
      </c>
      <c r="C12486">
        <v>5.1000000000000014</v>
      </c>
      <c r="D12486">
        <f t="shared" si="195"/>
        <v>7.24</v>
      </c>
    </row>
    <row r="12487" spans="1:4" x14ac:dyDescent="0.25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 x14ac:dyDescent="0.25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 x14ac:dyDescent="0.25">
      <c r="A12489" t="s">
        <v>42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25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 x14ac:dyDescent="0.25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 x14ac:dyDescent="0.25">
      <c r="A12492" t="s">
        <v>16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25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 x14ac:dyDescent="0.25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 x14ac:dyDescent="0.25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 x14ac:dyDescent="0.25">
      <c r="A12496" t="s">
        <v>19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25">
      <c r="A12497" t="s">
        <v>28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25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 x14ac:dyDescent="0.25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 x14ac:dyDescent="0.25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 x14ac:dyDescent="0.25">
      <c r="A12501" t="s">
        <v>38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25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 x14ac:dyDescent="0.25">
      <c r="A12503" t="s">
        <v>33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25">
      <c r="A12504" t="s">
        <v>27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25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 x14ac:dyDescent="0.25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 x14ac:dyDescent="0.25">
      <c r="A12507" t="s">
        <v>9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25">
      <c r="A12508" t="s">
        <v>21</v>
      </c>
      <c r="B12508">
        <v>2.87</v>
      </c>
      <c r="C12508">
        <v>36.799999999999997</v>
      </c>
      <c r="D12508">
        <f t="shared" si="195"/>
        <v>105.62</v>
      </c>
    </row>
    <row r="12509" spans="1:4" x14ac:dyDescent="0.25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 x14ac:dyDescent="0.25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 x14ac:dyDescent="0.25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 x14ac:dyDescent="0.25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 x14ac:dyDescent="0.25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 x14ac:dyDescent="0.25">
      <c r="A12514" t="s">
        <v>28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25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 x14ac:dyDescent="0.25">
      <c r="A12516" t="s">
        <v>11</v>
      </c>
      <c r="B12516">
        <v>3.23</v>
      </c>
      <c r="C12516">
        <v>2.2999999999999998</v>
      </c>
      <c r="D12516">
        <f t="shared" si="195"/>
        <v>7.43</v>
      </c>
    </row>
    <row r="12517" spans="1:4" x14ac:dyDescent="0.25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 x14ac:dyDescent="0.25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 x14ac:dyDescent="0.25">
      <c r="A12519" t="s">
        <v>17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25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 x14ac:dyDescent="0.25">
      <c r="A12521" t="s">
        <v>15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25">
      <c r="A12522" t="s">
        <v>37</v>
      </c>
      <c r="B12522">
        <v>1.51</v>
      </c>
      <c r="C12522">
        <v>3.3</v>
      </c>
      <c r="D12522">
        <f t="shared" si="195"/>
        <v>4.9800000000000004</v>
      </c>
    </row>
    <row r="12523" spans="1:4" x14ac:dyDescent="0.25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 x14ac:dyDescent="0.25">
      <c r="A12524" t="s">
        <v>25</v>
      </c>
      <c r="B12524">
        <v>2.52</v>
      </c>
      <c r="C12524">
        <v>18.899999999999999</v>
      </c>
      <c r="D12524">
        <f t="shared" si="195"/>
        <v>47.63</v>
      </c>
    </row>
    <row r="12525" spans="1:4" x14ac:dyDescent="0.25">
      <c r="A12525" t="s">
        <v>29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25">
      <c r="A12526" t="s">
        <v>31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25">
      <c r="A12527" t="s">
        <v>7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25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 x14ac:dyDescent="0.25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 x14ac:dyDescent="0.25">
      <c r="A12530" t="s">
        <v>13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25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 x14ac:dyDescent="0.25">
      <c r="A12532" t="s">
        <v>8</v>
      </c>
      <c r="B12532">
        <v>3.07</v>
      </c>
      <c r="C12532">
        <v>29.6</v>
      </c>
      <c r="D12532">
        <f t="shared" si="195"/>
        <v>90.87</v>
      </c>
    </row>
    <row r="12533" spans="1:4" x14ac:dyDescent="0.25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 x14ac:dyDescent="0.25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 x14ac:dyDescent="0.25">
      <c r="A12535" t="s">
        <v>17</v>
      </c>
      <c r="B12535">
        <v>1.07</v>
      </c>
      <c r="C12535">
        <v>9</v>
      </c>
      <c r="D12535">
        <f t="shared" si="195"/>
        <v>9.6300000000000008</v>
      </c>
    </row>
    <row r="12536" spans="1:4" x14ac:dyDescent="0.25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 x14ac:dyDescent="0.25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25">
      <c r="A12538" t="s">
        <v>25</v>
      </c>
      <c r="B12538">
        <v>2.52</v>
      </c>
      <c r="C12538">
        <v>35.299999999999997</v>
      </c>
      <c r="D12538">
        <f t="shared" si="195"/>
        <v>88.96</v>
      </c>
    </row>
    <row r="12539" spans="1:4" x14ac:dyDescent="0.25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 x14ac:dyDescent="0.25">
      <c r="A12540" t="s">
        <v>10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25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 x14ac:dyDescent="0.25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 x14ac:dyDescent="0.25">
      <c r="A12543" t="s">
        <v>16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25">
      <c r="A12544" t="s">
        <v>42</v>
      </c>
      <c r="B12544">
        <v>5.0199999999999996</v>
      </c>
      <c r="C12544">
        <v>9</v>
      </c>
      <c r="D12544">
        <f t="shared" si="195"/>
        <v>45.18</v>
      </c>
    </row>
    <row r="12545" spans="1:4" x14ac:dyDescent="0.25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 x14ac:dyDescent="0.25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 x14ac:dyDescent="0.25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 x14ac:dyDescent="0.25">
      <c r="A12548" t="s">
        <v>27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25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 x14ac:dyDescent="0.25">
      <c r="A12550" t="s">
        <v>10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25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 x14ac:dyDescent="0.25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 x14ac:dyDescent="0.25">
      <c r="A12553" t="s">
        <v>8</v>
      </c>
      <c r="B12553">
        <v>3.07</v>
      </c>
      <c r="C12553">
        <v>34.6</v>
      </c>
      <c r="D12553">
        <f t="shared" si="196"/>
        <v>106.22</v>
      </c>
    </row>
    <row r="12554" spans="1:4" x14ac:dyDescent="0.25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 x14ac:dyDescent="0.25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 x14ac:dyDescent="0.25">
      <c r="A12556" t="s">
        <v>8</v>
      </c>
      <c r="B12556">
        <v>3.07</v>
      </c>
      <c r="C12556">
        <v>30.2</v>
      </c>
      <c r="D12556">
        <f t="shared" si="196"/>
        <v>92.71</v>
      </c>
    </row>
    <row r="12557" spans="1:4" x14ac:dyDescent="0.25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 x14ac:dyDescent="0.25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 x14ac:dyDescent="0.25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 x14ac:dyDescent="0.25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 x14ac:dyDescent="0.25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 x14ac:dyDescent="0.25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 x14ac:dyDescent="0.25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 x14ac:dyDescent="0.25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 x14ac:dyDescent="0.25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 x14ac:dyDescent="0.25">
      <c r="A12566" t="s">
        <v>19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25">
      <c r="A12567" t="s">
        <v>40</v>
      </c>
      <c r="B12567">
        <v>1.27</v>
      </c>
      <c r="C12567">
        <v>26.1</v>
      </c>
      <c r="D12567">
        <f t="shared" si="196"/>
        <v>33.15</v>
      </c>
    </row>
    <row r="12568" spans="1:4" x14ac:dyDescent="0.25">
      <c r="A12568" t="s">
        <v>39</v>
      </c>
      <c r="B12568">
        <v>1.0900000000000001</v>
      </c>
      <c r="C12568">
        <v>24.7</v>
      </c>
      <c r="D12568">
        <f t="shared" si="196"/>
        <v>26.92</v>
      </c>
    </row>
    <row r="12569" spans="1:4" x14ac:dyDescent="0.25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 x14ac:dyDescent="0.25">
      <c r="A12570" t="s">
        <v>8</v>
      </c>
      <c r="B12570">
        <v>3.07</v>
      </c>
      <c r="C12570">
        <v>15.5</v>
      </c>
      <c r="D12570">
        <f t="shared" si="196"/>
        <v>47.59</v>
      </c>
    </row>
    <row r="12571" spans="1:4" x14ac:dyDescent="0.25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 x14ac:dyDescent="0.25">
      <c r="A12572" t="s">
        <v>5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25">
      <c r="A12573" t="s">
        <v>10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25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 x14ac:dyDescent="0.25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 x14ac:dyDescent="0.25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 x14ac:dyDescent="0.25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 x14ac:dyDescent="0.25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 x14ac:dyDescent="0.25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 x14ac:dyDescent="0.25">
      <c r="A12580" t="s">
        <v>41</v>
      </c>
      <c r="B12580">
        <v>1.65</v>
      </c>
      <c r="C12580">
        <v>18.899999999999999</v>
      </c>
      <c r="D12580">
        <f t="shared" si="196"/>
        <v>31.19</v>
      </c>
    </row>
    <row r="12581" spans="1:4" x14ac:dyDescent="0.25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 x14ac:dyDescent="0.25">
      <c r="A12582" t="s">
        <v>25</v>
      </c>
      <c r="B12582">
        <v>2.52</v>
      </c>
      <c r="C12582">
        <v>34.799999999999997</v>
      </c>
      <c r="D12582">
        <f t="shared" si="196"/>
        <v>87.7</v>
      </c>
    </row>
    <row r="12583" spans="1:4" x14ac:dyDescent="0.25">
      <c r="A12583" t="s">
        <v>38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25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 x14ac:dyDescent="0.25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 x14ac:dyDescent="0.25">
      <c r="A12586" t="s">
        <v>18</v>
      </c>
      <c r="B12586">
        <v>0.76</v>
      </c>
      <c r="C12586">
        <v>21.4</v>
      </c>
      <c r="D12586">
        <f t="shared" si="196"/>
        <v>16.260000000000002</v>
      </c>
    </row>
    <row r="12587" spans="1:4" x14ac:dyDescent="0.25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 x14ac:dyDescent="0.25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 x14ac:dyDescent="0.25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 x14ac:dyDescent="0.25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 x14ac:dyDescent="0.25">
      <c r="A12591" t="s">
        <v>23</v>
      </c>
      <c r="B12591">
        <v>9.5</v>
      </c>
      <c r="C12591">
        <v>3.9</v>
      </c>
      <c r="D12591">
        <f t="shared" si="196"/>
        <v>37.049999999999997</v>
      </c>
    </row>
    <row r="12592" spans="1:4" x14ac:dyDescent="0.25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 x14ac:dyDescent="0.25">
      <c r="A12593" t="s">
        <v>19</v>
      </c>
      <c r="B12593">
        <v>2.3199999999999998</v>
      </c>
      <c r="C12593">
        <v>18</v>
      </c>
      <c r="D12593">
        <f t="shared" si="196"/>
        <v>41.76</v>
      </c>
    </row>
    <row r="12594" spans="1:4" x14ac:dyDescent="0.25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 x14ac:dyDescent="0.25">
      <c r="A12595" t="s">
        <v>9</v>
      </c>
      <c r="B12595">
        <v>2.27</v>
      </c>
      <c r="C12595">
        <v>34</v>
      </c>
      <c r="D12595">
        <f t="shared" si="196"/>
        <v>77.180000000000007</v>
      </c>
    </row>
    <row r="12596" spans="1:4" x14ac:dyDescent="0.25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25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 x14ac:dyDescent="0.25">
      <c r="A12598" t="s">
        <v>38</v>
      </c>
      <c r="B12598">
        <v>1.18</v>
      </c>
      <c r="C12598">
        <v>18.899999999999999</v>
      </c>
      <c r="D12598">
        <f t="shared" si="196"/>
        <v>22.3</v>
      </c>
    </row>
    <row r="12599" spans="1:4" x14ac:dyDescent="0.25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 x14ac:dyDescent="0.25">
      <c r="A12600" t="s">
        <v>33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25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 x14ac:dyDescent="0.25">
      <c r="A12602" t="s">
        <v>7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25">
      <c r="A12603" t="s">
        <v>8</v>
      </c>
      <c r="B12603">
        <v>3.07</v>
      </c>
      <c r="C12603">
        <v>4.4000000000000004</v>
      </c>
      <c r="D12603">
        <f t="shared" si="196"/>
        <v>13.51</v>
      </c>
    </row>
    <row r="12604" spans="1:4" x14ac:dyDescent="0.25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 x14ac:dyDescent="0.25">
      <c r="A12605" t="s">
        <v>39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25">
      <c r="A12606" t="s">
        <v>36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25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 x14ac:dyDescent="0.25">
      <c r="A12608" t="s">
        <v>8</v>
      </c>
      <c r="B12608">
        <v>3.07</v>
      </c>
      <c r="C12608">
        <v>32.700000000000003</v>
      </c>
      <c r="D12608">
        <f t="shared" si="196"/>
        <v>100.39</v>
      </c>
    </row>
    <row r="12609" spans="1:4" x14ac:dyDescent="0.25">
      <c r="A12609" t="s">
        <v>18</v>
      </c>
      <c r="B12609">
        <v>0.76</v>
      </c>
      <c r="C12609">
        <v>2.9</v>
      </c>
      <c r="D12609">
        <f t="shared" si="196"/>
        <v>2.2000000000000002</v>
      </c>
    </row>
    <row r="12610" spans="1:4" x14ac:dyDescent="0.25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25">
      <c r="A12611" t="s">
        <v>29</v>
      </c>
      <c r="B12611">
        <v>1.34</v>
      </c>
      <c r="C12611">
        <v>5.3000000000000007</v>
      </c>
      <c r="D12611">
        <f t="shared" si="197"/>
        <v>7.1</v>
      </c>
    </row>
    <row r="12612" spans="1:4" x14ac:dyDescent="0.25">
      <c r="A12612" t="s">
        <v>28</v>
      </c>
      <c r="B12612">
        <v>4.4000000000000004</v>
      </c>
      <c r="C12612">
        <v>36.299999999999997</v>
      </c>
      <c r="D12612">
        <f t="shared" si="197"/>
        <v>159.72</v>
      </c>
    </row>
    <row r="12613" spans="1:4" x14ac:dyDescent="0.25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 x14ac:dyDescent="0.25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 x14ac:dyDescent="0.25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 x14ac:dyDescent="0.25">
      <c r="A12616" t="s">
        <v>25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25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 x14ac:dyDescent="0.25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 x14ac:dyDescent="0.25">
      <c r="A12619" t="s">
        <v>39</v>
      </c>
      <c r="B12619">
        <v>1.0900000000000001</v>
      </c>
      <c r="C12619">
        <v>23.9</v>
      </c>
      <c r="D12619">
        <f t="shared" si="197"/>
        <v>26.05</v>
      </c>
    </row>
    <row r="12620" spans="1:4" x14ac:dyDescent="0.25">
      <c r="A12620" t="s">
        <v>9</v>
      </c>
      <c r="B12620">
        <v>2.27</v>
      </c>
      <c r="C12620">
        <v>17.399999999999999</v>
      </c>
      <c r="D12620">
        <f t="shared" si="197"/>
        <v>39.5</v>
      </c>
    </row>
    <row r="12621" spans="1:4" x14ac:dyDescent="0.25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 x14ac:dyDescent="0.25">
      <c r="A12622" t="s">
        <v>6</v>
      </c>
      <c r="B12622">
        <v>2.69</v>
      </c>
      <c r="C12622">
        <v>5.6000000000000014</v>
      </c>
      <c r="D12622">
        <f t="shared" si="197"/>
        <v>15.06</v>
      </c>
    </row>
    <row r="12623" spans="1:4" x14ac:dyDescent="0.25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 x14ac:dyDescent="0.25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 x14ac:dyDescent="0.25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 x14ac:dyDescent="0.25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 x14ac:dyDescent="0.25">
      <c r="A12627" t="s">
        <v>40</v>
      </c>
      <c r="B12627">
        <v>1.27</v>
      </c>
      <c r="C12627">
        <v>34.700000000000003</v>
      </c>
      <c r="D12627">
        <f t="shared" si="197"/>
        <v>44.07</v>
      </c>
    </row>
    <row r="12628" spans="1:4" x14ac:dyDescent="0.25">
      <c r="A12628" t="s">
        <v>5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25">
      <c r="A12629" t="s">
        <v>23</v>
      </c>
      <c r="B12629">
        <v>9.5</v>
      </c>
      <c r="C12629">
        <v>31.7</v>
      </c>
      <c r="D12629">
        <f t="shared" si="197"/>
        <v>301.14999999999998</v>
      </c>
    </row>
    <row r="12630" spans="1:4" x14ac:dyDescent="0.25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 x14ac:dyDescent="0.25">
      <c r="A12631" t="s">
        <v>10</v>
      </c>
      <c r="B12631">
        <v>2.4900000000000002</v>
      </c>
      <c r="C12631">
        <v>27.9</v>
      </c>
      <c r="D12631">
        <f t="shared" si="197"/>
        <v>69.47</v>
      </c>
    </row>
    <row r="12632" spans="1:4" x14ac:dyDescent="0.25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 x14ac:dyDescent="0.25">
      <c r="A12633" t="s">
        <v>25</v>
      </c>
      <c r="B12633">
        <v>2.52</v>
      </c>
      <c r="C12633">
        <v>18.399999999999999</v>
      </c>
      <c r="D12633">
        <f t="shared" si="197"/>
        <v>46.37</v>
      </c>
    </row>
    <row r="12634" spans="1:4" x14ac:dyDescent="0.25">
      <c r="A12634" t="s">
        <v>29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25">
      <c r="A12635" t="s">
        <v>7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25">
      <c r="A12636" t="s">
        <v>6</v>
      </c>
      <c r="B12636">
        <v>2.69</v>
      </c>
      <c r="C12636">
        <v>32.299999999999997</v>
      </c>
      <c r="D12636">
        <f t="shared" si="197"/>
        <v>86.89</v>
      </c>
    </row>
    <row r="12637" spans="1:4" x14ac:dyDescent="0.25">
      <c r="A12637" t="s">
        <v>27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25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 x14ac:dyDescent="0.25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 x14ac:dyDescent="0.25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 x14ac:dyDescent="0.25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 x14ac:dyDescent="0.25">
      <c r="A12642" t="s">
        <v>9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25">
      <c r="A12643" t="s">
        <v>39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25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 x14ac:dyDescent="0.25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 x14ac:dyDescent="0.25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 x14ac:dyDescent="0.25">
      <c r="A12647" t="s">
        <v>28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25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 x14ac:dyDescent="0.25">
      <c r="A12649" t="s">
        <v>12</v>
      </c>
      <c r="B12649">
        <v>1.19</v>
      </c>
      <c r="C12649">
        <v>3.9</v>
      </c>
      <c r="D12649">
        <f t="shared" si="197"/>
        <v>4.6399999999999997</v>
      </c>
    </row>
    <row r="12650" spans="1:4" x14ac:dyDescent="0.25">
      <c r="A12650" t="s">
        <v>18</v>
      </c>
      <c r="B12650">
        <v>0.76</v>
      </c>
      <c r="C12650">
        <v>3</v>
      </c>
      <c r="D12650">
        <f t="shared" si="197"/>
        <v>2.2799999999999998</v>
      </c>
    </row>
    <row r="12651" spans="1:4" x14ac:dyDescent="0.25">
      <c r="A12651" t="s">
        <v>19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25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 x14ac:dyDescent="0.25">
      <c r="A12653" t="s">
        <v>39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25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 x14ac:dyDescent="0.25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 x14ac:dyDescent="0.25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 x14ac:dyDescent="0.25">
      <c r="A12657" t="s">
        <v>42</v>
      </c>
      <c r="B12657">
        <v>5.0199999999999996</v>
      </c>
      <c r="C12657">
        <v>29.7</v>
      </c>
      <c r="D12657">
        <f t="shared" si="197"/>
        <v>149.09</v>
      </c>
    </row>
    <row r="12658" spans="1:4" x14ac:dyDescent="0.25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 x14ac:dyDescent="0.25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 x14ac:dyDescent="0.25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 x14ac:dyDescent="0.25">
      <c r="A12661" t="s">
        <v>33</v>
      </c>
      <c r="B12661">
        <v>1.26</v>
      </c>
      <c r="C12661">
        <v>35.299999999999997</v>
      </c>
      <c r="D12661">
        <f t="shared" si="197"/>
        <v>44.48</v>
      </c>
    </row>
    <row r="12662" spans="1:4" x14ac:dyDescent="0.25">
      <c r="A12662" t="s">
        <v>41</v>
      </c>
      <c r="B12662">
        <v>1.65</v>
      </c>
      <c r="C12662">
        <v>37.299999999999997</v>
      </c>
      <c r="D12662">
        <f t="shared" si="197"/>
        <v>61.55</v>
      </c>
    </row>
    <row r="12663" spans="1:4" x14ac:dyDescent="0.25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 x14ac:dyDescent="0.25">
      <c r="A12664" t="s">
        <v>13</v>
      </c>
      <c r="B12664">
        <v>4.12</v>
      </c>
      <c r="C12664">
        <v>19.399999999999999</v>
      </c>
      <c r="D12664">
        <f t="shared" si="197"/>
        <v>79.930000000000007</v>
      </c>
    </row>
    <row r="12665" spans="1:4" x14ac:dyDescent="0.25">
      <c r="A12665" t="s">
        <v>35</v>
      </c>
      <c r="B12665">
        <v>1.06</v>
      </c>
      <c r="C12665">
        <v>10.199999999999999</v>
      </c>
      <c r="D12665">
        <f t="shared" si="197"/>
        <v>10.81</v>
      </c>
    </row>
    <row r="12666" spans="1:4" x14ac:dyDescent="0.25">
      <c r="A12666" t="s">
        <v>36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25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 x14ac:dyDescent="0.25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 x14ac:dyDescent="0.25">
      <c r="A12669" t="s">
        <v>6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25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 x14ac:dyDescent="0.25">
      <c r="A12671" t="s">
        <v>5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25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 x14ac:dyDescent="0.25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 x14ac:dyDescent="0.25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25">
      <c r="A12675" t="s">
        <v>42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25">
      <c r="A12676" t="s">
        <v>22</v>
      </c>
      <c r="B12676">
        <v>2.63</v>
      </c>
      <c r="C12676">
        <v>15.2</v>
      </c>
      <c r="D12676">
        <f t="shared" si="198"/>
        <v>39.979999999999997</v>
      </c>
    </row>
    <row r="12677" spans="1:4" x14ac:dyDescent="0.25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 x14ac:dyDescent="0.25">
      <c r="A12678" t="s">
        <v>24</v>
      </c>
      <c r="B12678">
        <v>1.88</v>
      </c>
      <c r="C12678">
        <v>17.399999999999999</v>
      </c>
      <c r="D12678">
        <f t="shared" si="198"/>
        <v>32.71</v>
      </c>
    </row>
    <row r="12679" spans="1:4" x14ac:dyDescent="0.25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 x14ac:dyDescent="0.25">
      <c r="A12680" t="s">
        <v>5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25">
      <c r="A12681" t="s">
        <v>31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25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 x14ac:dyDescent="0.25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 x14ac:dyDescent="0.25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25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 x14ac:dyDescent="0.25">
      <c r="A12686" t="s">
        <v>5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25">
      <c r="A12687" t="s">
        <v>5</v>
      </c>
      <c r="B12687">
        <v>2.2599999999999998</v>
      </c>
      <c r="C12687">
        <v>14</v>
      </c>
      <c r="D12687">
        <f t="shared" si="198"/>
        <v>31.64</v>
      </c>
    </row>
    <row r="12688" spans="1:4" x14ac:dyDescent="0.25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 x14ac:dyDescent="0.25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 x14ac:dyDescent="0.25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 x14ac:dyDescent="0.25">
      <c r="A12691" t="s">
        <v>28</v>
      </c>
      <c r="B12691">
        <v>4.4000000000000004</v>
      </c>
      <c r="C12691">
        <v>34.299999999999997</v>
      </c>
      <c r="D12691">
        <f t="shared" si="198"/>
        <v>150.91999999999999</v>
      </c>
    </row>
    <row r="12692" spans="1:4" x14ac:dyDescent="0.25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 x14ac:dyDescent="0.25">
      <c r="A12693" t="s">
        <v>20</v>
      </c>
      <c r="B12693">
        <v>0.8</v>
      </c>
      <c r="C12693">
        <v>9.2000000000000011</v>
      </c>
      <c r="D12693">
        <f t="shared" si="198"/>
        <v>7.36</v>
      </c>
    </row>
    <row r="12694" spans="1:4" x14ac:dyDescent="0.25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 x14ac:dyDescent="0.25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 x14ac:dyDescent="0.25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 x14ac:dyDescent="0.25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 x14ac:dyDescent="0.25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 x14ac:dyDescent="0.25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 x14ac:dyDescent="0.25">
      <c r="A12700" t="s">
        <v>8</v>
      </c>
      <c r="B12700">
        <v>3.07</v>
      </c>
      <c r="C12700">
        <v>30.4</v>
      </c>
      <c r="D12700">
        <f t="shared" si="198"/>
        <v>93.33</v>
      </c>
    </row>
    <row r="12701" spans="1:4" x14ac:dyDescent="0.25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 x14ac:dyDescent="0.25">
      <c r="A12702" t="s">
        <v>18</v>
      </c>
      <c r="B12702">
        <v>0.76</v>
      </c>
      <c r="C12702">
        <v>37.299999999999997</v>
      </c>
      <c r="D12702">
        <f t="shared" si="198"/>
        <v>28.35</v>
      </c>
    </row>
    <row r="12703" spans="1:4" x14ac:dyDescent="0.25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 x14ac:dyDescent="0.25">
      <c r="A12704" t="s">
        <v>40</v>
      </c>
      <c r="B12704">
        <v>1.27</v>
      </c>
      <c r="C12704">
        <v>15.5</v>
      </c>
      <c r="D12704">
        <f t="shared" si="198"/>
        <v>19.690000000000001</v>
      </c>
    </row>
    <row r="12705" spans="1:4" x14ac:dyDescent="0.25">
      <c r="A12705" t="s">
        <v>8</v>
      </c>
      <c r="B12705">
        <v>3.07</v>
      </c>
      <c r="C12705">
        <v>27.5</v>
      </c>
      <c r="D12705">
        <f t="shared" si="198"/>
        <v>84.43</v>
      </c>
    </row>
    <row r="12706" spans="1:4" x14ac:dyDescent="0.25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 x14ac:dyDescent="0.25">
      <c r="A12707" t="s">
        <v>16</v>
      </c>
      <c r="B12707">
        <v>5.13</v>
      </c>
      <c r="C12707">
        <v>28.7</v>
      </c>
      <c r="D12707">
        <f t="shared" si="198"/>
        <v>147.22999999999999</v>
      </c>
    </row>
    <row r="12708" spans="1:4" x14ac:dyDescent="0.25">
      <c r="A12708" t="s">
        <v>28</v>
      </c>
      <c r="B12708">
        <v>4.4000000000000004</v>
      </c>
      <c r="C12708">
        <v>22.9</v>
      </c>
      <c r="D12708">
        <f t="shared" si="198"/>
        <v>100.76</v>
      </c>
    </row>
    <row r="12709" spans="1:4" x14ac:dyDescent="0.25">
      <c r="A12709" t="s">
        <v>8</v>
      </c>
      <c r="B12709">
        <v>3.07</v>
      </c>
      <c r="C12709">
        <v>21.8</v>
      </c>
      <c r="D12709">
        <f t="shared" si="198"/>
        <v>66.930000000000007</v>
      </c>
    </row>
    <row r="12710" spans="1:4" x14ac:dyDescent="0.25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 x14ac:dyDescent="0.25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 x14ac:dyDescent="0.25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25">
      <c r="A12713" t="s">
        <v>30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25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 x14ac:dyDescent="0.25">
      <c r="A12715" t="s">
        <v>12</v>
      </c>
      <c r="B12715">
        <v>1.19</v>
      </c>
      <c r="C12715">
        <v>8</v>
      </c>
      <c r="D12715">
        <f t="shared" si="198"/>
        <v>9.52</v>
      </c>
    </row>
    <row r="12716" spans="1:4" x14ac:dyDescent="0.25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 x14ac:dyDescent="0.25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25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 x14ac:dyDescent="0.25">
      <c r="A12719" t="s">
        <v>31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25">
      <c r="A12720" t="s">
        <v>13</v>
      </c>
      <c r="B12720">
        <v>4.12</v>
      </c>
      <c r="C12720">
        <v>18.399999999999999</v>
      </c>
      <c r="D12720">
        <f t="shared" si="198"/>
        <v>75.81</v>
      </c>
    </row>
    <row r="12721" spans="1:4" x14ac:dyDescent="0.25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 x14ac:dyDescent="0.25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 x14ac:dyDescent="0.25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 x14ac:dyDescent="0.25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 x14ac:dyDescent="0.25">
      <c r="A12725" t="s">
        <v>8</v>
      </c>
      <c r="B12725">
        <v>3.07</v>
      </c>
      <c r="C12725">
        <v>26.9</v>
      </c>
      <c r="D12725">
        <f t="shared" si="198"/>
        <v>82.58</v>
      </c>
    </row>
    <row r="12726" spans="1:4" x14ac:dyDescent="0.25">
      <c r="A12726" t="s">
        <v>35</v>
      </c>
      <c r="B12726">
        <v>1.06</v>
      </c>
      <c r="C12726">
        <v>32.299999999999997</v>
      </c>
      <c r="D12726">
        <f t="shared" si="198"/>
        <v>34.24</v>
      </c>
    </row>
    <row r="12727" spans="1:4" x14ac:dyDescent="0.25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 x14ac:dyDescent="0.25">
      <c r="A12728" t="s">
        <v>40</v>
      </c>
      <c r="B12728">
        <v>1.27</v>
      </c>
      <c r="C12728">
        <v>25.9</v>
      </c>
      <c r="D12728">
        <f t="shared" si="198"/>
        <v>32.89</v>
      </c>
    </row>
    <row r="12729" spans="1:4" x14ac:dyDescent="0.25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 x14ac:dyDescent="0.25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 x14ac:dyDescent="0.25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 x14ac:dyDescent="0.25">
      <c r="A12732" t="s">
        <v>6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25">
      <c r="A12733" t="s">
        <v>43</v>
      </c>
      <c r="B12733">
        <v>1.42</v>
      </c>
      <c r="C12733">
        <v>22.7</v>
      </c>
      <c r="D12733">
        <f t="shared" si="198"/>
        <v>32.229999999999997</v>
      </c>
    </row>
    <row r="12734" spans="1:4" x14ac:dyDescent="0.25">
      <c r="A12734" t="s">
        <v>8</v>
      </c>
      <c r="B12734">
        <v>3.07</v>
      </c>
      <c r="C12734">
        <v>30.8</v>
      </c>
      <c r="D12734">
        <f t="shared" si="198"/>
        <v>94.56</v>
      </c>
    </row>
    <row r="12735" spans="1:4" x14ac:dyDescent="0.25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 x14ac:dyDescent="0.25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 x14ac:dyDescent="0.25">
      <c r="A12737" t="s">
        <v>27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25">
      <c r="A12738" t="s">
        <v>39</v>
      </c>
      <c r="B12738">
        <v>1.0900000000000001</v>
      </c>
      <c r="C12738">
        <v>26.9</v>
      </c>
      <c r="D12738">
        <f t="shared" ref="D12738:D12801" si="199">ROUND(B12738*C12738,2)</f>
        <v>29.32</v>
      </c>
    </row>
    <row r="12739" spans="1:4" x14ac:dyDescent="0.25">
      <c r="A12739" t="s">
        <v>28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25">
      <c r="A12740" t="s">
        <v>27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25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 x14ac:dyDescent="0.25">
      <c r="A12742" t="s">
        <v>18</v>
      </c>
      <c r="B12742">
        <v>0.76</v>
      </c>
      <c r="C12742">
        <v>6.5</v>
      </c>
      <c r="D12742">
        <f t="shared" si="199"/>
        <v>4.9400000000000004</v>
      </c>
    </row>
    <row r="12743" spans="1:4" x14ac:dyDescent="0.25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 x14ac:dyDescent="0.25">
      <c r="A12744" t="s">
        <v>5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25">
      <c r="A12745" t="s">
        <v>39</v>
      </c>
      <c r="B12745">
        <v>1.0900000000000001</v>
      </c>
      <c r="C12745">
        <v>18.899999999999999</v>
      </c>
      <c r="D12745">
        <f t="shared" si="199"/>
        <v>20.6</v>
      </c>
    </row>
    <row r="12746" spans="1:4" x14ac:dyDescent="0.25">
      <c r="A12746" t="s">
        <v>40</v>
      </c>
      <c r="B12746">
        <v>1.27</v>
      </c>
      <c r="C12746">
        <v>13.4</v>
      </c>
      <c r="D12746">
        <f t="shared" si="199"/>
        <v>17.02</v>
      </c>
    </row>
    <row r="12747" spans="1:4" x14ac:dyDescent="0.25">
      <c r="A12747" t="s">
        <v>9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25">
      <c r="A12748" t="s">
        <v>5</v>
      </c>
      <c r="B12748">
        <v>2.2599999999999998</v>
      </c>
      <c r="C12748">
        <v>27.7</v>
      </c>
      <c r="D12748">
        <f t="shared" si="199"/>
        <v>62.6</v>
      </c>
    </row>
    <row r="12749" spans="1:4" x14ac:dyDescent="0.25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 x14ac:dyDescent="0.25">
      <c r="A12750" t="s">
        <v>16</v>
      </c>
      <c r="B12750">
        <v>5.13</v>
      </c>
      <c r="C12750">
        <v>18.899999999999999</v>
      </c>
      <c r="D12750">
        <f t="shared" si="199"/>
        <v>96.96</v>
      </c>
    </row>
    <row r="12751" spans="1:4" x14ac:dyDescent="0.25">
      <c r="A12751" t="s">
        <v>12</v>
      </c>
      <c r="B12751">
        <v>1.19</v>
      </c>
      <c r="C12751">
        <v>18.8</v>
      </c>
      <c r="D12751">
        <f t="shared" si="199"/>
        <v>22.37</v>
      </c>
    </row>
    <row r="12752" spans="1:4" x14ac:dyDescent="0.25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 x14ac:dyDescent="0.25">
      <c r="A12753" t="s">
        <v>29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25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 x14ac:dyDescent="0.25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 x14ac:dyDescent="0.25">
      <c r="A12756" t="s">
        <v>24</v>
      </c>
      <c r="B12756">
        <v>1.88</v>
      </c>
      <c r="C12756">
        <v>5.6000000000000014</v>
      </c>
      <c r="D12756">
        <f t="shared" si="199"/>
        <v>10.53</v>
      </c>
    </row>
    <row r="12757" spans="1:4" x14ac:dyDescent="0.25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 x14ac:dyDescent="0.25">
      <c r="A12758" t="s">
        <v>14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25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 x14ac:dyDescent="0.25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 x14ac:dyDescent="0.25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 x14ac:dyDescent="0.25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 x14ac:dyDescent="0.25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 x14ac:dyDescent="0.25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 x14ac:dyDescent="0.25">
      <c r="A12765" t="s">
        <v>29</v>
      </c>
      <c r="B12765">
        <v>1.34</v>
      </c>
      <c r="C12765">
        <v>26.9</v>
      </c>
      <c r="D12765">
        <f t="shared" si="199"/>
        <v>36.049999999999997</v>
      </c>
    </row>
    <row r="12766" spans="1:4" x14ac:dyDescent="0.25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 x14ac:dyDescent="0.25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 x14ac:dyDescent="0.25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 x14ac:dyDescent="0.25">
      <c r="A12769" t="s">
        <v>10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25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 x14ac:dyDescent="0.25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 x14ac:dyDescent="0.25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 x14ac:dyDescent="0.25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 x14ac:dyDescent="0.25">
      <c r="A12774" t="s">
        <v>42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25">
      <c r="A12775" t="s">
        <v>32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25">
      <c r="A12776" t="s">
        <v>40</v>
      </c>
      <c r="B12776">
        <v>1.27</v>
      </c>
      <c r="C12776">
        <v>33</v>
      </c>
      <c r="D12776">
        <f t="shared" si="199"/>
        <v>41.91</v>
      </c>
    </row>
    <row r="12777" spans="1:4" x14ac:dyDescent="0.25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 x14ac:dyDescent="0.25">
      <c r="A12778" t="s">
        <v>28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25">
      <c r="A12779" t="s">
        <v>27</v>
      </c>
      <c r="B12779">
        <v>0.78</v>
      </c>
      <c r="C12779">
        <v>23</v>
      </c>
      <c r="D12779">
        <f t="shared" si="199"/>
        <v>17.940000000000001</v>
      </c>
    </row>
    <row r="12780" spans="1:4" x14ac:dyDescent="0.25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 x14ac:dyDescent="0.25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 x14ac:dyDescent="0.25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 x14ac:dyDescent="0.25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 x14ac:dyDescent="0.25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 x14ac:dyDescent="0.25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 x14ac:dyDescent="0.25">
      <c r="A12786" t="s">
        <v>7</v>
      </c>
      <c r="B12786">
        <v>0.66</v>
      </c>
      <c r="C12786">
        <v>14.7</v>
      </c>
      <c r="D12786">
        <f t="shared" si="199"/>
        <v>9.6999999999999993</v>
      </c>
    </row>
    <row r="12787" spans="1:4" x14ac:dyDescent="0.25">
      <c r="A12787" t="s">
        <v>19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25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 x14ac:dyDescent="0.25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 x14ac:dyDescent="0.25">
      <c r="A12790" t="s">
        <v>31</v>
      </c>
      <c r="B12790">
        <v>0.86</v>
      </c>
      <c r="C12790">
        <v>38.900000000000013</v>
      </c>
      <c r="D12790">
        <f t="shared" si="199"/>
        <v>33.450000000000003</v>
      </c>
    </row>
    <row r="12791" spans="1:4" x14ac:dyDescent="0.25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 x14ac:dyDescent="0.25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 x14ac:dyDescent="0.25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 x14ac:dyDescent="0.25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 x14ac:dyDescent="0.25">
      <c r="A12795" t="s">
        <v>5</v>
      </c>
      <c r="B12795">
        <v>2.2599999999999998</v>
      </c>
      <c r="C12795">
        <v>31</v>
      </c>
      <c r="D12795">
        <f t="shared" si="199"/>
        <v>70.06</v>
      </c>
    </row>
    <row r="12796" spans="1:4" x14ac:dyDescent="0.25">
      <c r="A12796" t="s">
        <v>30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25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 x14ac:dyDescent="0.25">
      <c r="A12798" t="s">
        <v>14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25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 x14ac:dyDescent="0.25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 x14ac:dyDescent="0.25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 x14ac:dyDescent="0.25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 x14ac:dyDescent="0.25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 x14ac:dyDescent="0.25">
      <c r="A12804" t="s">
        <v>20</v>
      </c>
      <c r="B12804">
        <v>0.8</v>
      </c>
      <c r="C12804">
        <v>11.5</v>
      </c>
      <c r="D12804">
        <f t="shared" si="200"/>
        <v>9.1999999999999993</v>
      </c>
    </row>
    <row r="12805" spans="1:4" x14ac:dyDescent="0.25">
      <c r="A12805" t="s">
        <v>39</v>
      </c>
      <c r="B12805">
        <v>1.0900000000000001</v>
      </c>
      <c r="C12805">
        <v>4.6000000000000014</v>
      </c>
      <c r="D12805">
        <f t="shared" si="200"/>
        <v>5.01</v>
      </c>
    </row>
    <row r="12806" spans="1:4" x14ac:dyDescent="0.25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 x14ac:dyDescent="0.25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 x14ac:dyDescent="0.25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 x14ac:dyDescent="0.25">
      <c r="A12809" t="s">
        <v>30</v>
      </c>
      <c r="B12809">
        <v>1.28</v>
      </c>
      <c r="C12809">
        <v>30.7</v>
      </c>
      <c r="D12809">
        <f t="shared" si="200"/>
        <v>39.299999999999997</v>
      </c>
    </row>
    <row r="12810" spans="1:4" x14ac:dyDescent="0.25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 x14ac:dyDescent="0.25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 x14ac:dyDescent="0.25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 x14ac:dyDescent="0.25">
      <c r="A12813" t="s">
        <v>42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25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 x14ac:dyDescent="0.25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 x14ac:dyDescent="0.25">
      <c r="A12816" t="s">
        <v>30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25">
      <c r="A12817" t="s">
        <v>5</v>
      </c>
      <c r="B12817">
        <v>2.2599999999999998</v>
      </c>
      <c r="C12817">
        <v>20.7</v>
      </c>
      <c r="D12817">
        <f t="shared" si="200"/>
        <v>46.78</v>
      </c>
    </row>
    <row r="12818" spans="1:4" x14ac:dyDescent="0.25">
      <c r="A12818" t="s">
        <v>10</v>
      </c>
      <c r="B12818">
        <v>2.4900000000000002</v>
      </c>
      <c r="C12818">
        <v>24.7</v>
      </c>
      <c r="D12818">
        <f t="shared" si="200"/>
        <v>61.5</v>
      </c>
    </row>
    <row r="12819" spans="1:4" x14ac:dyDescent="0.25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 x14ac:dyDescent="0.25">
      <c r="A12820" t="s">
        <v>33</v>
      </c>
      <c r="B12820">
        <v>1.26</v>
      </c>
      <c r="C12820">
        <v>28.9</v>
      </c>
      <c r="D12820">
        <f t="shared" si="200"/>
        <v>36.409999999999997</v>
      </c>
    </row>
    <row r="12821" spans="1:4" x14ac:dyDescent="0.25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 x14ac:dyDescent="0.25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 x14ac:dyDescent="0.25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 x14ac:dyDescent="0.25">
      <c r="A12824" t="s">
        <v>35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25">
      <c r="A12825" t="s">
        <v>19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25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 x14ac:dyDescent="0.25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 x14ac:dyDescent="0.25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 x14ac:dyDescent="0.25">
      <c r="A12829" t="s">
        <v>34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25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 x14ac:dyDescent="0.25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 x14ac:dyDescent="0.25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 x14ac:dyDescent="0.25">
      <c r="A12833" t="s">
        <v>10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25">
      <c r="A12834" t="s">
        <v>24</v>
      </c>
      <c r="B12834">
        <v>1.88</v>
      </c>
      <c r="C12834">
        <v>6.1000000000000014</v>
      </c>
      <c r="D12834">
        <f t="shared" si="200"/>
        <v>11.47</v>
      </c>
    </row>
    <row r="12835" spans="1:4" x14ac:dyDescent="0.25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 x14ac:dyDescent="0.25">
      <c r="A12836" t="s">
        <v>16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25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 x14ac:dyDescent="0.25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 x14ac:dyDescent="0.25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 x14ac:dyDescent="0.25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 x14ac:dyDescent="0.25">
      <c r="A12841" t="s">
        <v>13</v>
      </c>
      <c r="B12841">
        <v>4.12</v>
      </c>
      <c r="C12841">
        <v>36.799999999999997</v>
      </c>
      <c r="D12841">
        <f t="shared" si="200"/>
        <v>151.62</v>
      </c>
    </row>
    <row r="12842" spans="1:4" x14ac:dyDescent="0.25">
      <c r="A12842" t="s">
        <v>42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25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 x14ac:dyDescent="0.25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 x14ac:dyDescent="0.25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 x14ac:dyDescent="0.25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 x14ac:dyDescent="0.25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 x14ac:dyDescent="0.25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 x14ac:dyDescent="0.25">
      <c r="A12849" t="s">
        <v>28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25">
      <c r="A12850" t="s">
        <v>17</v>
      </c>
      <c r="B12850">
        <v>1.07</v>
      </c>
      <c r="C12850">
        <v>5.6000000000000014</v>
      </c>
      <c r="D12850">
        <f t="shared" si="200"/>
        <v>5.99</v>
      </c>
    </row>
    <row r="12851" spans="1:4" x14ac:dyDescent="0.25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 x14ac:dyDescent="0.25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 x14ac:dyDescent="0.25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 x14ac:dyDescent="0.25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 x14ac:dyDescent="0.25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 x14ac:dyDescent="0.25">
      <c r="A12856" t="s">
        <v>39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25">
      <c r="A12857" t="s">
        <v>6</v>
      </c>
      <c r="B12857">
        <v>2.69</v>
      </c>
      <c r="C12857">
        <v>20.399999999999999</v>
      </c>
      <c r="D12857">
        <f t="shared" si="200"/>
        <v>54.88</v>
      </c>
    </row>
    <row r="12858" spans="1:4" x14ac:dyDescent="0.25">
      <c r="A12858" t="s">
        <v>20</v>
      </c>
      <c r="B12858">
        <v>0.8</v>
      </c>
      <c r="C12858">
        <v>9.8000000000000007</v>
      </c>
      <c r="D12858">
        <f t="shared" si="200"/>
        <v>7.84</v>
      </c>
    </row>
    <row r="12859" spans="1:4" x14ac:dyDescent="0.25">
      <c r="A12859" t="s">
        <v>28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25">
      <c r="A12860" t="s">
        <v>11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25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 x14ac:dyDescent="0.25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 x14ac:dyDescent="0.25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 x14ac:dyDescent="0.25">
      <c r="A12864" t="s">
        <v>35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25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 x14ac:dyDescent="0.25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25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 x14ac:dyDescent="0.25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 x14ac:dyDescent="0.25">
      <c r="A12869" t="s">
        <v>16</v>
      </c>
      <c r="B12869">
        <v>5.13</v>
      </c>
      <c r="C12869">
        <v>1.7</v>
      </c>
      <c r="D12869">
        <f t="shared" si="201"/>
        <v>8.7200000000000006</v>
      </c>
    </row>
    <row r="12870" spans="1:4" x14ac:dyDescent="0.25">
      <c r="A12870" t="s">
        <v>12</v>
      </c>
      <c r="B12870">
        <v>1.19</v>
      </c>
      <c r="C12870">
        <v>20.3</v>
      </c>
      <c r="D12870">
        <f t="shared" si="201"/>
        <v>24.16</v>
      </c>
    </row>
    <row r="12871" spans="1:4" x14ac:dyDescent="0.25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 x14ac:dyDescent="0.25">
      <c r="A12872" t="s">
        <v>19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25">
      <c r="A12873" t="s">
        <v>13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25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 x14ac:dyDescent="0.25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 x14ac:dyDescent="0.25">
      <c r="A12876" t="s">
        <v>16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25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 x14ac:dyDescent="0.25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 x14ac:dyDescent="0.25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 x14ac:dyDescent="0.25">
      <c r="A12880" t="s">
        <v>35</v>
      </c>
      <c r="B12880">
        <v>1.06</v>
      </c>
      <c r="C12880">
        <v>38.299999999999997</v>
      </c>
      <c r="D12880">
        <f t="shared" si="201"/>
        <v>40.6</v>
      </c>
    </row>
    <row r="12881" spans="1:4" x14ac:dyDescent="0.25">
      <c r="A12881" t="s">
        <v>40</v>
      </c>
      <c r="B12881">
        <v>1.27</v>
      </c>
      <c r="C12881">
        <v>16.399999999999999</v>
      </c>
      <c r="D12881">
        <f t="shared" si="201"/>
        <v>20.83</v>
      </c>
    </row>
    <row r="12882" spans="1:4" x14ac:dyDescent="0.25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 x14ac:dyDescent="0.25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 x14ac:dyDescent="0.25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 x14ac:dyDescent="0.25">
      <c r="A12885" t="s">
        <v>39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25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 x14ac:dyDescent="0.25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 x14ac:dyDescent="0.25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 x14ac:dyDescent="0.25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 x14ac:dyDescent="0.25">
      <c r="A12890" t="s">
        <v>15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25">
      <c r="A12891" t="s">
        <v>40</v>
      </c>
      <c r="B12891">
        <v>1.27</v>
      </c>
      <c r="C12891">
        <v>19.399999999999999</v>
      </c>
      <c r="D12891">
        <f t="shared" si="201"/>
        <v>24.64</v>
      </c>
    </row>
    <row r="12892" spans="1:4" x14ac:dyDescent="0.25">
      <c r="A12892" t="s">
        <v>29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25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 x14ac:dyDescent="0.25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 x14ac:dyDescent="0.25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 x14ac:dyDescent="0.25">
      <c r="A12896" t="s">
        <v>28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25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 x14ac:dyDescent="0.25">
      <c r="A12898" t="s">
        <v>4</v>
      </c>
      <c r="B12898">
        <v>0.86</v>
      </c>
      <c r="C12898">
        <v>5.4</v>
      </c>
      <c r="D12898">
        <f t="shared" si="201"/>
        <v>4.6399999999999997</v>
      </c>
    </row>
    <row r="12899" spans="1:4" x14ac:dyDescent="0.25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 x14ac:dyDescent="0.25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 x14ac:dyDescent="0.25">
      <c r="A12901" t="s">
        <v>29</v>
      </c>
      <c r="B12901">
        <v>1.34</v>
      </c>
      <c r="C12901">
        <v>24</v>
      </c>
      <c r="D12901">
        <f t="shared" si="201"/>
        <v>32.159999999999997</v>
      </c>
    </row>
    <row r="12902" spans="1:4" x14ac:dyDescent="0.25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 x14ac:dyDescent="0.25">
      <c r="A12903" t="s">
        <v>10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25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 x14ac:dyDescent="0.25">
      <c r="A12905" t="s">
        <v>43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25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 x14ac:dyDescent="0.25">
      <c r="A12907" t="s">
        <v>41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25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 x14ac:dyDescent="0.25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 x14ac:dyDescent="0.25">
      <c r="A12910" t="s">
        <v>10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25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 x14ac:dyDescent="0.25">
      <c r="A12912" t="s">
        <v>41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25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25">
      <c r="A12914" t="s">
        <v>37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25">
      <c r="A12915" t="s">
        <v>32</v>
      </c>
      <c r="B12915">
        <v>1.88</v>
      </c>
      <c r="C12915">
        <v>16.899999999999999</v>
      </c>
      <c r="D12915">
        <f t="shared" si="201"/>
        <v>31.77</v>
      </c>
    </row>
    <row r="12916" spans="1:4" x14ac:dyDescent="0.25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 x14ac:dyDescent="0.25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 x14ac:dyDescent="0.25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 x14ac:dyDescent="0.25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 x14ac:dyDescent="0.25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 x14ac:dyDescent="0.25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 x14ac:dyDescent="0.25">
      <c r="A12922" t="s">
        <v>12</v>
      </c>
      <c r="B12922">
        <v>1.19</v>
      </c>
      <c r="C12922">
        <v>3.9</v>
      </c>
      <c r="D12922">
        <f t="shared" si="201"/>
        <v>4.6399999999999997</v>
      </c>
    </row>
    <row r="12923" spans="1:4" x14ac:dyDescent="0.25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 x14ac:dyDescent="0.25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 x14ac:dyDescent="0.25">
      <c r="A12925" t="s">
        <v>30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25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 x14ac:dyDescent="0.25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 x14ac:dyDescent="0.25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 x14ac:dyDescent="0.25">
      <c r="A12929" t="s">
        <v>15</v>
      </c>
      <c r="B12929">
        <v>3.71</v>
      </c>
      <c r="C12929">
        <v>19.899999999999999</v>
      </c>
      <c r="D12929">
        <f t="shared" si="201"/>
        <v>73.83</v>
      </c>
    </row>
    <row r="12930" spans="1:4" x14ac:dyDescent="0.25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 x14ac:dyDescent="0.25">
      <c r="A12931" t="s">
        <v>31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25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 x14ac:dyDescent="0.25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 x14ac:dyDescent="0.25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 x14ac:dyDescent="0.25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 x14ac:dyDescent="0.25">
      <c r="A12936" t="s">
        <v>31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25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 x14ac:dyDescent="0.25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 x14ac:dyDescent="0.25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 x14ac:dyDescent="0.25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25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 x14ac:dyDescent="0.25">
      <c r="A12942" t="s">
        <v>16</v>
      </c>
      <c r="B12942">
        <v>5.13</v>
      </c>
      <c r="C12942">
        <v>28</v>
      </c>
      <c r="D12942">
        <f t="shared" si="202"/>
        <v>143.63999999999999</v>
      </c>
    </row>
    <row r="12943" spans="1:4" x14ac:dyDescent="0.25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 x14ac:dyDescent="0.25">
      <c r="A12944" t="s">
        <v>5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25">
      <c r="A12945" t="s">
        <v>4</v>
      </c>
      <c r="B12945">
        <v>0.86</v>
      </c>
      <c r="C12945">
        <v>37.299999999999997</v>
      </c>
      <c r="D12945">
        <f t="shared" si="202"/>
        <v>32.08</v>
      </c>
    </row>
    <row r="12946" spans="1:4" x14ac:dyDescent="0.25">
      <c r="A12946" t="s">
        <v>4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25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 x14ac:dyDescent="0.25">
      <c r="A12948" t="s">
        <v>18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25">
      <c r="A12949" t="s">
        <v>37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25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 x14ac:dyDescent="0.25">
      <c r="A12951" t="s">
        <v>28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25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 x14ac:dyDescent="0.25">
      <c r="A12953" t="s">
        <v>23</v>
      </c>
      <c r="B12953">
        <v>9.5</v>
      </c>
      <c r="C12953">
        <v>17.399999999999999</v>
      </c>
      <c r="D12953">
        <f t="shared" si="202"/>
        <v>165.3</v>
      </c>
    </row>
    <row r="12954" spans="1:4" x14ac:dyDescent="0.25">
      <c r="A12954" t="s">
        <v>5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25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 x14ac:dyDescent="0.25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 x14ac:dyDescent="0.25">
      <c r="A12957" t="s">
        <v>18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25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 x14ac:dyDescent="0.25">
      <c r="A12959" t="s">
        <v>19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25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 x14ac:dyDescent="0.25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 x14ac:dyDescent="0.25">
      <c r="A12962" t="s">
        <v>39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25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 x14ac:dyDescent="0.25">
      <c r="A12964" t="s">
        <v>42</v>
      </c>
      <c r="B12964">
        <v>5.0199999999999996</v>
      </c>
      <c r="C12964">
        <v>17.899999999999999</v>
      </c>
      <c r="D12964">
        <f t="shared" si="202"/>
        <v>89.86</v>
      </c>
    </row>
    <row r="12965" spans="1:4" x14ac:dyDescent="0.25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 x14ac:dyDescent="0.25">
      <c r="A12966" t="s">
        <v>23</v>
      </c>
      <c r="B12966">
        <v>9.5</v>
      </c>
      <c r="C12966">
        <v>15.4</v>
      </c>
      <c r="D12966">
        <f t="shared" si="202"/>
        <v>146.30000000000001</v>
      </c>
    </row>
    <row r="12967" spans="1:4" x14ac:dyDescent="0.25">
      <c r="A12967" t="s">
        <v>26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25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 x14ac:dyDescent="0.25">
      <c r="A12969" t="s">
        <v>22</v>
      </c>
      <c r="B12969">
        <v>2.63</v>
      </c>
      <c r="C12969">
        <v>26.4</v>
      </c>
      <c r="D12969">
        <f t="shared" si="202"/>
        <v>69.430000000000007</v>
      </c>
    </row>
    <row r="12970" spans="1:4" x14ac:dyDescent="0.25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 x14ac:dyDescent="0.25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 x14ac:dyDescent="0.25">
      <c r="A12972" t="s">
        <v>43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25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 x14ac:dyDescent="0.25">
      <c r="A12974" t="s">
        <v>28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25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 x14ac:dyDescent="0.25">
      <c r="A12976" t="s">
        <v>34</v>
      </c>
      <c r="B12976">
        <v>1.4</v>
      </c>
      <c r="C12976">
        <v>7.1000000000000014</v>
      </c>
      <c r="D12976">
        <f t="shared" si="202"/>
        <v>9.94</v>
      </c>
    </row>
    <row r="12977" spans="1:4" x14ac:dyDescent="0.25">
      <c r="A12977" t="s">
        <v>4</v>
      </c>
      <c r="B12977">
        <v>0.86</v>
      </c>
      <c r="C12977">
        <v>18.600000000000001</v>
      </c>
      <c r="D12977">
        <f t="shared" si="202"/>
        <v>16</v>
      </c>
    </row>
    <row r="12978" spans="1:4" x14ac:dyDescent="0.25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 x14ac:dyDescent="0.25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 x14ac:dyDescent="0.25">
      <c r="A12980" t="s">
        <v>24</v>
      </c>
      <c r="B12980">
        <v>1.88</v>
      </c>
      <c r="C12980">
        <v>9.4</v>
      </c>
      <c r="D12980">
        <f t="shared" si="202"/>
        <v>17.670000000000002</v>
      </c>
    </row>
    <row r="12981" spans="1:4" x14ac:dyDescent="0.25">
      <c r="A12981" t="s">
        <v>10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25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 x14ac:dyDescent="0.25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 x14ac:dyDescent="0.25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 x14ac:dyDescent="0.25">
      <c r="A12985" t="s">
        <v>18</v>
      </c>
      <c r="B12985">
        <v>0.76</v>
      </c>
      <c r="C12985">
        <v>24.9</v>
      </c>
      <c r="D12985">
        <f t="shared" si="202"/>
        <v>18.920000000000002</v>
      </c>
    </row>
    <row r="12986" spans="1:4" x14ac:dyDescent="0.25">
      <c r="A12986" t="s">
        <v>5</v>
      </c>
      <c r="B12986">
        <v>2.2599999999999998</v>
      </c>
      <c r="C12986">
        <v>26.2</v>
      </c>
      <c r="D12986">
        <f t="shared" si="202"/>
        <v>59.21</v>
      </c>
    </row>
    <row r="12987" spans="1:4" x14ac:dyDescent="0.25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 x14ac:dyDescent="0.25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 x14ac:dyDescent="0.25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 x14ac:dyDescent="0.25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 x14ac:dyDescent="0.25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 x14ac:dyDescent="0.25">
      <c r="A12992" t="s">
        <v>31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25">
      <c r="A12993" t="s">
        <v>9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25">
      <c r="A12994" t="s">
        <v>24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25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 x14ac:dyDescent="0.25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 x14ac:dyDescent="0.25">
      <c r="A12997" t="s">
        <v>5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25">
      <c r="A12998" t="s">
        <v>10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25">
      <c r="A12999" t="s">
        <v>5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25">
      <c r="A13000" t="s">
        <v>40</v>
      </c>
      <c r="B13000">
        <v>1.27</v>
      </c>
      <c r="C13000">
        <v>12.1</v>
      </c>
      <c r="D13000">
        <f t="shared" si="203"/>
        <v>15.37</v>
      </c>
    </row>
    <row r="13001" spans="1:4" x14ac:dyDescent="0.25">
      <c r="A13001" t="s">
        <v>43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25">
      <c r="A13002" t="s">
        <v>8</v>
      </c>
      <c r="B13002">
        <v>3.07</v>
      </c>
      <c r="C13002">
        <v>19.3</v>
      </c>
      <c r="D13002">
        <f t="shared" si="203"/>
        <v>59.25</v>
      </c>
    </row>
    <row r="13003" spans="1:4" x14ac:dyDescent="0.25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 x14ac:dyDescent="0.25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 x14ac:dyDescent="0.25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 x14ac:dyDescent="0.25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 x14ac:dyDescent="0.25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 x14ac:dyDescent="0.25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25">
      <c r="A13009" t="s">
        <v>25</v>
      </c>
      <c r="B13009">
        <v>2.52</v>
      </c>
      <c r="C13009">
        <v>13.6</v>
      </c>
      <c r="D13009">
        <f t="shared" si="203"/>
        <v>34.270000000000003</v>
      </c>
    </row>
    <row r="13010" spans="1:4" x14ac:dyDescent="0.25">
      <c r="A13010" t="s">
        <v>37</v>
      </c>
      <c r="B13010">
        <v>1.51</v>
      </c>
      <c r="C13010">
        <v>39.799999999999997</v>
      </c>
      <c r="D13010">
        <f t="shared" si="203"/>
        <v>60.1</v>
      </c>
    </row>
    <row r="13011" spans="1:4" x14ac:dyDescent="0.25">
      <c r="A13011" t="s">
        <v>34</v>
      </c>
      <c r="B13011">
        <v>1.4</v>
      </c>
      <c r="C13011">
        <v>38.299999999999997</v>
      </c>
      <c r="D13011">
        <f t="shared" si="203"/>
        <v>53.62</v>
      </c>
    </row>
    <row r="13012" spans="1:4" x14ac:dyDescent="0.25">
      <c r="A13012" t="s">
        <v>16</v>
      </c>
      <c r="B13012">
        <v>5.13</v>
      </c>
      <c r="C13012">
        <v>25.4</v>
      </c>
      <c r="D13012">
        <f t="shared" si="203"/>
        <v>130.30000000000001</v>
      </c>
    </row>
    <row r="13013" spans="1:4" x14ac:dyDescent="0.25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25">
      <c r="A13014" t="s">
        <v>40</v>
      </c>
      <c r="B13014">
        <v>1.27</v>
      </c>
      <c r="C13014">
        <v>19.100000000000001</v>
      </c>
      <c r="D13014">
        <f t="shared" si="203"/>
        <v>24.26</v>
      </c>
    </row>
    <row r="13015" spans="1:4" x14ac:dyDescent="0.25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 x14ac:dyDescent="0.25">
      <c r="A13016" t="s">
        <v>33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25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 x14ac:dyDescent="0.25">
      <c r="A13018" t="s">
        <v>26</v>
      </c>
      <c r="B13018">
        <v>3.16</v>
      </c>
      <c r="C13018">
        <v>1.6</v>
      </c>
      <c r="D13018">
        <f t="shared" si="203"/>
        <v>5.0599999999999996</v>
      </c>
    </row>
    <row r="13019" spans="1:4" x14ac:dyDescent="0.25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 x14ac:dyDescent="0.25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 x14ac:dyDescent="0.25">
      <c r="A13021" t="s">
        <v>39</v>
      </c>
      <c r="B13021">
        <v>1.0900000000000001</v>
      </c>
      <c r="C13021">
        <v>29.7</v>
      </c>
      <c r="D13021">
        <f t="shared" si="203"/>
        <v>32.369999999999997</v>
      </c>
    </row>
    <row r="13022" spans="1:4" x14ac:dyDescent="0.25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 x14ac:dyDescent="0.25">
      <c r="A13023" t="s">
        <v>31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25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 x14ac:dyDescent="0.25">
      <c r="A13025" t="s">
        <v>10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25">
      <c r="A13026" t="s">
        <v>43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25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 x14ac:dyDescent="0.25">
      <c r="A13028" t="s">
        <v>12</v>
      </c>
      <c r="B13028">
        <v>1.19</v>
      </c>
      <c r="C13028">
        <v>38.5</v>
      </c>
      <c r="D13028">
        <f t="shared" si="203"/>
        <v>45.82</v>
      </c>
    </row>
    <row r="13029" spans="1:4" x14ac:dyDescent="0.25">
      <c r="A13029" t="s">
        <v>33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25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 x14ac:dyDescent="0.25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 x14ac:dyDescent="0.25">
      <c r="A13032" t="s">
        <v>8</v>
      </c>
      <c r="B13032">
        <v>3.07</v>
      </c>
      <c r="C13032">
        <v>12</v>
      </c>
      <c r="D13032">
        <f t="shared" si="203"/>
        <v>36.840000000000003</v>
      </c>
    </row>
    <row r="13033" spans="1:4" x14ac:dyDescent="0.25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 x14ac:dyDescent="0.25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 x14ac:dyDescent="0.25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 x14ac:dyDescent="0.25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 x14ac:dyDescent="0.25">
      <c r="A13037" t="s">
        <v>36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25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 x14ac:dyDescent="0.25">
      <c r="A13039" t="s">
        <v>11</v>
      </c>
      <c r="B13039">
        <v>3.23</v>
      </c>
      <c r="C13039">
        <v>37.799999999999997</v>
      </c>
      <c r="D13039">
        <f t="shared" si="203"/>
        <v>122.09</v>
      </c>
    </row>
    <row r="13040" spans="1:4" x14ac:dyDescent="0.25">
      <c r="A13040" t="s">
        <v>19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25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 x14ac:dyDescent="0.25">
      <c r="A13042" t="s">
        <v>14</v>
      </c>
      <c r="B13042">
        <v>1.07</v>
      </c>
      <c r="C13042">
        <v>38.400000000000013</v>
      </c>
      <c r="D13042">
        <f t="shared" si="203"/>
        <v>41.09</v>
      </c>
    </row>
    <row r="13043" spans="1:4" x14ac:dyDescent="0.25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 x14ac:dyDescent="0.25">
      <c r="A13044" t="s">
        <v>16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25">
      <c r="A13045" t="s">
        <v>32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25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 x14ac:dyDescent="0.25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 x14ac:dyDescent="0.25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 x14ac:dyDescent="0.25">
      <c r="A13049" t="s">
        <v>12</v>
      </c>
      <c r="B13049">
        <v>1.19</v>
      </c>
      <c r="C13049">
        <v>7.5</v>
      </c>
      <c r="D13049">
        <f t="shared" si="203"/>
        <v>8.93</v>
      </c>
    </row>
    <row r="13050" spans="1:4" x14ac:dyDescent="0.25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 x14ac:dyDescent="0.25">
      <c r="A13051" t="s">
        <v>39</v>
      </c>
      <c r="B13051">
        <v>1.0900000000000001</v>
      </c>
      <c r="C13051">
        <v>29.2</v>
      </c>
      <c r="D13051">
        <f t="shared" si="203"/>
        <v>31.83</v>
      </c>
    </row>
    <row r="13052" spans="1:4" x14ac:dyDescent="0.25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 x14ac:dyDescent="0.25">
      <c r="A13053" t="s">
        <v>6</v>
      </c>
      <c r="B13053">
        <v>2.69</v>
      </c>
      <c r="C13053">
        <v>32.799999999999997</v>
      </c>
      <c r="D13053">
        <f t="shared" si="203"/>
        <v>88.23</v>
      </c>
    </row>
    <row r="13054" spans="1:4" x14ac:dyDescent="0.25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 x14ac:dyDescent="0.25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 x14ac:dyDescent="0.25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 x14ac:dyDescent="0.25">
      <c r="A13057" t="s">
        <v>40</v>
      </c>
      <c r="B13057">
        <v>1.27</v>
      </c>
      <c r="C13057">
        <v>27.5</v>
      </c>
      <c r="D13057">
        <f t="shared" si="203"/>
        <v>34.93</v>
      </c>
    </row>
    <row r="13058" spans="1:4" x14ac:dyDescent="0.25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25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 x14ac:dyDescent="0.25">
      <c r="A13060" t="s">
        <v>33</v>
      </c>
      <c r="B13060">
        <v>1.26</v>
      </c>
      <c r="C13060">
        <v>7.1000000000000014</v>
      </c>
      <c r="D13060">
        <f t="shared" si="204"/>
        <v>8.9499999999999993</v>
      </c>
    </row>
    <row r="13061" spans="1:4" x14ac:dyDescent="0.25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 x14ac:dyDescent="0.25">
      <c r="A13062" t="s">
        <v>42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25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 x14ac:dyDescent="0.25">
      <c r="A13064" t="s">
        <v>28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25">
      <c r="A13065" t="s">
        <v>4</v>
      </c>
      <c r="B13065">
        <v>0.86</v>
      </c>
      <c r="C13065">
        <v>6.1000000000000014</v>
      </c>
      <c r="D13065">
        <f t="shared" si="204"/>
        <v>5.25</v>
      </c>
    </row>
    <row r="13066" spans="1:4" x14ac:dyDescent="0.25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 x14ac:dyDescent="0.25">
      <c r="A13067" t="s">
        <v>26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25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 x14ac:dyDescent="0.25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 x14ac:dyDescent="0.25">
      <c r="A13070" t="s">
        <v>34</v>
      </c>
      <c r="B13070">
        <v>1.4</v>
      </c>
      <c r="C13070">
        <v>14.6</v>
      </c>
      <c r="D13070">
        <f t="shared" si="204"/>
        <v>20.440000000000001</v>
      </c>
    </row>
    <row r="13071" spans="1:4" x14ac:dyDescent="0.25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 x14ac:dyDescent="0.25">
      <c r="A13072" t="s">
        <v>18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25">
      <c r="A13073" t="s">
        <v>28</v>
      </c>
      <c r="B13073">
        <v>4.4000000000000004</v>
      </c>
      <c r="C13073">
        <v>29.4</v>
      </c>
      <c r="D13073">
        <f t="shared" si="204"/>
        <v>129.36000000000001</v>
      </c>
    </row>
    <row r="13074" spans="1:4" x14ac:dyDescent="0.25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 x14ac:dyDescent="0.25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 x14ac:dyDescent="0.25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 x14ac:dyDescent="0.25">
      <c r="A13077" t="s">
        <v>42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25">
      <c r="A13078" t="s">
        <v>14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25">
      <c r="A13079" t="s">
        <v>23</v>
      </c>
      <c r="B13079">
        <v>9.5</v>
      </c>
      <c r="C13079">
        <v>7.7</v>
      </c>
      <c r="D13079">
        <f t="shared" si="204"/>
        <v>73.150000000000006</v>
      </c>
    </row>
    <row r="13080" spans="1:4" x14ac:dyDescent="0.25">
      <c r="A13080" t="s">
        <v>19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25">
      <c r="A13081" t="s">
        <v>23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25">
      <c r="A13082" t="s">
        <v>34</v>
      </c>
      <c r="B13082">
        <v>1.4</v>
      </c>
      <c r="C13082">
        <v>12.1</v>
      </c>
      <c r="D13082">
        <f t="shared" si="204"/>
        <v>16.940000000000001</v>
      </c>
    </row>
    <row r="13083" spans="1:4" x14ac:dyDescent="0.25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 x14ac:dyDescent="0.25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 x14ac:dyDescent="0.25">
      <c r="A13085" t="s">
        <v>27</v>
      </c>
      <c r="B13085">
        <v>0.78</v>
      </c>
      <c r="C13085">
        <v>2.9</v>
      </c>
      <c r="D13085">
        <f t="shared" si="204"/>
        <v>2.2599999999999998</v>
      </c>
    </row>
    <row r="13086" spans="1:4" x14ac:dyDescent="0.25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 x14ac:dyDescent="0.25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 x14ac:dyDescent="0.25">
      <c r="A13088" t="s">
        <v>33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25">
      <c r="A13089" t="s">
        <v>39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25">
      <c r="A13090" t="s">
        <v>10</v>
      </c>
      <c r="B13090">
        <v>2.4900000000000002</v>
      </c>
      <c r="C13090">
        <v>30.4</v>
      </c>
      <c r="D13090">
        <f t="shared" si="204"/>
        <v>75.7</v>
      </c>
    </row>
    <row r="13091" spans="1:4" x14ac:dyDescent="0.25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 x14ac:dyDescent="0.25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 x14ac:dyDescent="0.25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 x14ac:dyDescent="0.25">
      <c r="A13094" t="s">
        <v>27</v>
      </c>
      <c r="B13094">
        <v>0.78</v>
      </c>
      <c r="C13094">
        <v>39.400000000000013</v>
      </c>
      <c r="D13094">
        <f t="shared" si="204"/>
        <v>30.73</v>
      </c>
    </row>
    <row r="13095" spans="1:4" x14ac:dyDescent="0.25">
      <c r="A13095" t="s">
        <v>28</v>
      </c>
      <c r="B13095">
        <v>4.4000000000000004</v>
      </c>
      <c r="C13095">
        <v>23.9</v>
      </c>
      <c r="D13095">
        <f t="shared" si="204"/>
        <v>105.16</v>
      </c>
    </row>
    <row r="13096" spans="1:4" x14ac:dyDescent="0.25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 x14ac:dyDescent="0.25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 x14ac:dyDescent="0.25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 x14ac:dyDescent="0.25">
      <c r="A13099" t="s">
        <v>17</v>
      </c>
      <c r="B13099">
        <v>1.07</v>
      </c>
      <c r="C13099">
        <v>39.299999999999997</v>
      </c>
      <c r="D13099">
        <f t="shared" si="204"/>
        <v>42.05</v>
      </c>
    </row>
    <row r="13100" spans="1:4" x14ac:dyDescent="0.25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 x14ac:dyDescent="0.25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 x14ac:dyDescent="0.25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 x14ac:dyDescent="0.25">
      <c r="A13103" t="s">
        <v>30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25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 x14ac:dyDescent="0.25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 x14ac:dyDescent="0.25">
      <c r="A13106" t="s">
        <v>12</v>
      </c>
      <c r="B13106">
        <v>1.19</v>
      </c>
      <c r="C13106">
        <v>39.700000000000003</v>
      </c>
      <c r="D13106">
        <f t="shared" si="204"/>
        <v>47.24</v>
      </c>
    </row>
    <row r="13107" spans="1:4" x14ac:dyDescent="0.25">
      <c r="A13107" t="s">
        <v>28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25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 x14ac:dyDescent="0.25">
      <c r="A13109" t="s">
        <v>5</v>
      </c>
      <c r="B13109">
        <v>2.2599999999999998</v>
      </c>
      <c r="C13109">
        <v>32.299999999999997</v>
      </c>
      <c r="D13109">
        <f t="shared" si="204"/>
        <v>73</v>
      </c>
    </row>
    <row r="13110" spans="1:4" x14ac:dyDescent="0.25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 x14ac:dyDescent="0.25">
      <c r="A13111" t="s">
        <v>14</v>
      </c>
      <c r="B13111">
        <v>1.07</v>
      </c>
      <c r="C13111">
        <v>16.899999999999999</v>
      </c>
      <c r="D13111">
        <f t="shared" si="204"/>
        <v>18.079999999999998</v>
      </c>
    </row>
    <row r="13112" spans="1:4" x14ac:dyDescent="0.25">
      <c r="A13112" t="s">
        <v>10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25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 x14ac:dyDescent="0.25">
      <c r="A13114" t="s">
        <v>15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25">
      <c r="A13115" t="s">
        <v>29</v>
      </c>
      <c r="B13115">
        <v>1.34</v>
      </c>
      <c r="C13115">
        <v>16.899999999999999</v>
      </c>
      <c r="D13115">
        <f t="shared" si="204"/>
        <v>22.65</v>
      </c>
    </row>
    <row r="13116" spans="1:4" x14ac:dyDescent="0.25">
      <c r="A13116" t="s">
        <v>17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25">
      <c r="A13117" t="s">
        <v>28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25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 x14ac:dyDescent="0.25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 x14ac:dyDescent="0.25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 x14ac:dyDescent="0.25">
      <c r="A13121" t="s">
        <v>18</v>
      </c>
      <c r="B13121">
        <v>0.76</v>
      </c>
      <c r="C13121">
        <v>25.2</v>
      </c>
      <c r="D13121">
        <f t="shared" si="204"/>
        <v>19.149999999999999</v>
      </c>
    </row>
    <row r="13122" spans="1:4" x14ac:dyDescent="0.25">
      <c r="A13122" t="s">
        <v>40</v>
      </c>
      <c r="B13122">
        <v>1.27</v>
      </c>
      <c r="C13122">
        <v>36.299999999999997</v>
      </c>
      <c r="D13122">
        <f t="shared" ref="D13122:D13185" si="205">ROUND(B13122*C13122,2)</f>
        <v>46.1</v>
      </c>
    </row>
    <row r="13123" spans="1:4" x14ac:dyDescent="0.25">
      <c r="A13123" t="s">
        <v>12</v>
      </c>
      <c r="B13123">
        <v>1.19</v>
      </c>
      <c r="C13123">
        <v>30.3</v>
      </c>
      <c r="D13123">
        <f t="shared" si="205"/>
        <v>36.06</v>
      </c>
    </row>
    <row r="13124" spans="1:4" x14ac:dyDescent="0.25">
      <c r="A13124" t="s">
        <v>43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25">
      <c r="A13125" t="s">
        <v>28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25">
      <c r="A13126" t="s">
        <v>28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25">
      <c r="A13127" t="s">
        <v>10</v>
      </c>
      <c r="B13127">
        <v>2.4900000000000002</v>
      </c>
      <c r="C13127">
        <v>16.399999999999999</v>
      </c>
      <c r="D13127">
        <f t="shared" si="205"/>
        <v>40.840000000000003</v>
      </c>
    </row>
    <row r="13128" spans="1:4" x14ac:dyDescent="0.25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25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 x14ac:dyDescent="0.25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 x14ac:dyDescent="0.25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 x14ac:dyDescent="0.25">
      <c r="A13132" t="s">
        <v>12</v>
      </c>
      <c r="B13132">
        <v>1.19</v>
      </c>
      <c r="C13132">
        <v>26.7</v>
      </c>
      <c r="D13132">
        <f t="shared" si="205"/>
        <v>31.77</v>
      </c>
    </row>
    <row r="13133" spans="1:4" x14ac:dyDescent="0.25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25">
      <c r="A13134" t="s">
        <v>42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25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 x14ac:dyDescent="0.25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 x14ac:dyDescent="0.25">
      <c r="A13137" t="s">
        <v>39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25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 x14ac:dyDescent="0.25">
      <c r="A13139" t="s">
        <v>12</v>
      </c>
      <c r="B13139">
        <v>1.19</v>
      </c>
      <c r="C13139">
        <v>0.9</v>
      </c>
      <c r="D13139">
        <f t="shared" si="205"/>
        <v>1.07</v>
      </c>
    </row>
    <row r="13140" spans="1:4" x14ac:dyDescent="0.25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25">
      <c r="A13141" t="s">
        <v>8</v>
      </c>
      <c r="B13141">
        <v>3.07</v>
      </c>
      <c r="C13141">
        <v>7.2</v>
      </c>
      <c r="D13141">
        <f t="shared" si="205"/>
        <v>22.1</v>
      </c>
    </row>
    <row r="13142" spans="1:4" x14ac:dyDescent="0.25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 x14ac:dyDescent="0.25">
      <c r="A13143" t="s">
        <v>31</v>
      </c>
      <c r="B13143">
        <v>0.86</v>
      </c>
      <c r="C13143">
        <v>7.6000000000000014</v>
      </c>
      <c r="D13143">
        <f t="shared" si="205"/>
        <v>6.54</v>
      </c>
    </row>
    <row r="13144" spans="1:4" x14ac:dyDescent="0.25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 x14ac:dyDescent="0.25">
      <c r="A13145" t="s">
        <v>43</v>
      </c>
      <c r="B13145">
        <v>1.42</v>
      </c>
      <c r="C13145">
        <v>26.9</v>
      </c>
      <c r="D13145">
        <f t="shared" si="205"/>
        <v>38.200000000000003</v>
      </c>
    </row>
    <row r="13146" spans="1:4" x14ac:dyDescent="0.25">
      <c r="A13146" t="s">
        <v>31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25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 x14ac:dyDescent="0.25">
      <c r="A13148" t="s">
        <v>43</v>
      </c>
      <c r="B13148">
        <v>1.42</v>
      </c>
      <c r="C13148">
        <v>19.899999999999999</v>
      </c>
      <c r="D13148">
        <f t="shared" si="205"/>
        <v>28.26</v>
      </c>
    </row>
    <row r="13149" spans="1:4" x14ac:dyDescent="0.25">
      <c r="A13149" t="s">
        <v>10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25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 x14ac:dyDescent="0.25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 x14ac:dyDescent="0.25">
      <c r="A13152" t="s">
        <v>20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25">
      <c r="A13153" t="s">
        <v>21</v>
      </c>
      <c r="B13153">
        <v>2.87</v>
      </c>
      <c r="C13153">
        <v>2.8</v>
      </c>
      <c r="D13153">
        <f t="shared" si="205"/>
        <v>8.0399999999999991</v>
      </c>
    </row>
    <row r="13154" spans="1:4" x14ac:dyDescent="0.25">
      <c r="A13154" t="s">
        <v>33</v>
      </c>
      <c r="B13154">
        <v>1.26</v>
      </c>
      <c r="C13154">
        <v>27.2</v>
      </c>
      <c r="D13154">
        <f t="shared" si="205"/>
        <v>34.270000000000003</v>
      </c>
    </row>
    <row r="13155" spans="1:4" x14ac:dyDescent="0.25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 x14ac:dyDescent="0.25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 x14ac:dyDescent="0.25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25">
      <c r="A13158" t="s">
        <v>28</v>
      </c>
      <c r="B13158">
        <v>4.4000000000000004</v>
      </c>
      <c r="C13158">
        <v>1.7</v>
      </c>
      <c r="D13158">
        <f t="shared" si="205"/>
        <v>7.48</v>
      </c>
    </row>
    <row r="13159" spans="1:4" x14ac:dyDescent="0.25">
      <c r="A13159" t="s">
        <v>28</v>
      </c>
      <c r="B13159">
        <v>4.4000000000000004</v>
      </c>
      <c r="C13159">
        <v>11.2</v>
      </c>
      <c r="D13159">
        <f t="shared" si="205"/>
        <v>49.28</v>
      </c>
    </row>
    <row r="13160" spans="1:4" x14ac:dyDescent="0.25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 x14ac:dyDescent="0.25">
      <c r="A13161" t="s">
        <v>12</v>
      </c>
      <c r="B13161">
        <v>1.19</v>
      </c>
      <c r="C13161">
        <v>7.3000000000000007</v>
      </c>
      <c r="D13161">
        <f t="shared" si="205"/>
        <v>8.69</v>
      </c>
    </row>
    <row r="13162" spans="1:4" x14ac:dyDescent="0.25">
      <c r="A13162" t="s">
        <v>27</v>
      </c>
      <c r="B13162">
        <v>0.78</v>
      </c>
      <c r="C13162">
        <v>38.799999999999997</v>
      </c>
      <c r="D13162">
        <f t="shared" si="205"/>
        <v>30.26</v>
      </c>
    </row>
    <row r="13163" spans="1:4" x14ac:dyDescent="0.25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 x14ac:dyDescent="0.25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 x14ac:dyDescent="0.25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 x14ac:dyDescent="0.25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 x14ac:dyDescent="0.25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 x14ac:dyDescent="0.25">
      <c r="A13168" t="s">
        <v>10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25">
      <c r="A13169" t="s">
        <v>12</v>
      </c>
      <c r="B13169">
        <v>1.19</v>
      </c>
      <c r="C13169">
        <v>18</v>
      </c>
      <c r="D13169">
        <f t="shared" si="205"/>
        <v>21.42</v>
      </c>
    </row>
    <row r="13170" spans="1:4" x14ac:dyDescent="0.25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 x14ac:dyDescent="0.25">
      <c r="A13171" t="s">
        <v>39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25">
      <c r="A13172" t="s">
        <v>13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25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 x14ac:dyDescent="0.25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 x14ac:dyDescent="0.25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 x14ac:dyDescent="0.25">
      <c r="A13176" t="s">
        <v>32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25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 x14ac:dyDescent="0.25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 x14ac:dyDescent="0.25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 x14ac:dyDescent="0.25">
      <c r="A13180" t="s">
        <v>43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25">
      <c r="A13181" t="s">
        <v>31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25">
      <c r="A13182" t="s">
        <v>4</v>
      </c>
      <c r="B13182">
        <v>0.86</v>
      </c>
      <c r="C13182">
        <v>32.799999999999997</v>
      </c>
      <c r="D13182">
        <f t="shared" si="205"/>
        <v>28.21</v>
      </c>
    </row>
    <row r="13183" spans="1:4" x14ac:dyDescent="0.25">
      <c r="A13183" t="s">
        <v>10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25">
      <c r="A13184" t="s">
        <v>11</v>
      </c>
      <c r="B13184">
        <v>3.23</v>
      </c>
      <c r="C13184">
        <v>39.900000000000013</v>
      </c>
      <c r="D13184">
        <f t="shared" si="205"/>
        <v>128.88</v>
      </c>
    </row>
    <row r="13185" spans="1:4" x14ac:dyDescent="0.25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 x14ac:dyDescent="0.25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25">
      <c r="A13187" t="s">
        <v>42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25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 x14ac:dyDescent="0.25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 x14ac:dyDescent="0.25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 x14ac:dyDescent="0.25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 x14ac:dyDescent="0.25">
      <c r="A13192" t="s">
        <v>28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25">
      <c r="A13193" t="s">
        <v>12</v>
      </c>
      <c r="B13193">
        <v>1.19</v>
      </c>
      <c r="C13193">
        <v>7.1000000000000014</v>
      </c>
      <c r="D13193">
        <f t="shared" si="206"/>
        <v>8.4499999999999993</v>
      </c>
    </row>
    <row r="13194" spans="1:4" x14ac:dyDescent="0.25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 x14ac:dyDescent="0.25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 x14ac:dyDescent="0.25">
      <c r="A13196" t="s">
        <v>10</v>
      </c>
      <c r="B13196">
        <v>2.4900000000000002</v>
      </c>
      <c r="C13196">
        <v>3.2</v>
      </c>
      <c r="D13196">
        <f t="shared" si="206"/>
        <v>7.97</v>
      </c>
    </row>
    <row r="13197" spans="1:4" x14ac:dyDescent="0.25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 x14ac:dyDescent="0.25">
      <c r="A13198" t="s">
        <v>33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25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 x14ac:dyDescent="0.25">
      <c r="A13200" t="s">
        <v>28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25">
      <c r="A13201" t="s">
        <v>8</v>
      </c>
      <c r="B13201">
        <v>3.07</v>
      </c>
      <c r="C13201">
        <v>1.4</v>
      </c>
      <c r="D13201">
        <f t="shared" si="206"/>
        <v>4.3</v>
      </c>
    </row>
    <row r="13202" spans="1:4" x14ac:dyDescent="0.25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 x14ac:dyDescent="0.25">
      <c r="A13203" t="s">
        <v>24</v>
      </c>
      <c r="B13203">
        <v>1.88</v>
      </c>
      <c r="C13203">
        <v>10.1</v>
      </c>
      <c r="D13203">
        <f t="shared" si="206"/>
        <v>18.989999999999998</v>
      </c>
    </row>
    <row r="13204" spans="1:4" x14ac:dyDescent="0.25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 x14ac:dyDescent="0.25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 x14ac:dyDescent="0.25">
      <c r="A13206" t="s">
        <v>23</v>
      </c>
      <c r="B13206">
        <v>9.5</v>
      </c>
      <c r="C13206">
        <v>20.399999999999999</v>
      </c>
      <c r="D13206">
        <f t="shared" si="206"/>
        <v>193.8</v>
      </c>
    </row>
    <row r="13207" spans="1:4" x14ac:dyDescent="0.25">
      <c r="A13207" t="s">
        <v>36</v>
      </c>
      <c r="B13207">
        <v>1.89</v>
      </c>
      <c r="C13207">
        <v>37.299999999999997</v>
      </c>
      <c r="D13207">
        <f t="shared" si="206"/>
        <v>70.5</v>
      </c>
    </row>
    <row r="13208" spans="1:4" x14ac:dyDescent="0.25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 x14ac:dyDescent="0.25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 x14ac:dyDescent="0.25">
      <c r="A13210" t="s">
        <v>43</v>
      </c>
      <c r="B13210">
        <v>1.42</v>
      </c>
      <c r="C13210">
        <v>18.899999999999999</v>
      </c>
      <c r="D13210">
        <f t="shared" si="206"/>
        <v>26.84</v>
      </c>
    </row>
    <row r="13211" spans="1:4" x14ac:dyDescent="0.25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 x14ac:dyDescent="0.25">
      <c r="A13212" t="s">
        <v>8</v>
      </c>
      <c r="B13212">
        <v>3.07</v>
      </c>
      <c r="C13212">
        <v>29.3</v>
      </c>
      <c r="D13212">
        <f t="shared" si="206"/>
        <v>89.95</v>
      </c>
    </row>
    <row r="13213" spans="1:4" x14ac:dyDescent="0.25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 x14ac:dyDescent="0.25">
      <c r="A13214" t="s">
        <v>28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25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 x14ac:dyDescent="0.25">
      <c r="A13216" t="s">
        <v>41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25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 x14ac:dyDescent="0.25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 x14ac:dyDescent="0.25">
      <c r="A13219" t="s">
        <v>42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25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 x14ac:dyDescent="0.25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 x14ac:dyDescent="0.25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 x14ac:dyDescent="0.25">
      <c r="A13223" t="s">
        <v>32</v>
      </c>
      <c r="B13223">
        <v>1.88</v>
      </c>
      <c r="C13223">
        <v>36</v>
      </c>
      <c r="D13223">
        <f t="shared" si="206"/>
        <v>67.680000000000007</v>
      </c>
    </row>
    <row r="13224" spans="1:4" x14ac:dyDescent="0.25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 x14ac:dyDescent="0.25">
      <c r="A13225" t="s">
        <v>15</v>
      </c>
      <c r="B13225">
        <v>3.71</v>
      </c>
      <c r="C13225">
        <v>36.799999999999997</v>
      </c>
      <c r="D13225">
        <f t="shared" si="206"/>
        <v>136.53</v>
      </c>
    </row>
    <row r="13226" spans="1:4" x14ac:dyDescent="0.25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 x14ac:dyDescent="0.25">
      <c r="A13227" t="s">
        <v>24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25">
      <c r="A13228" t="s">
        <v>35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25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 x14ac:dyDescent="0.25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 x14ac:dyDescent="0.25">
      <c r="A13231" t="s">
        <v>43</v>
      </c>
      <c r="B13231">
        <v>1.42</v>
      </c>
      <c r="C13231">
        <v>13.2</v>
      </c>
      <c r="D13231">
        <f t="shared" si="206"/>
        <v>18.739999999999998</v>
      </c>
    </row>
    <row r="13232" spans="1:4" x14ac:dyDescent="0.25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 x14ac:dyDescent="0.25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 x14ac:dyDescent="0.25">
      <c r="A13234" t="s">
        <v>28</v>
      </c>
      <c r="B13234">
        <v>4.4000000000000004</v>
      </c>
      <c r="C13234">
        <v>12</v>
      </c>
      <c r="D13234">
        <f t="shared" si="206"/>
        <v>52.8</v>
      </c>
    </row>
    <row r="13235" spans="1:4" x14ac:dyDescent="0.25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 x14ac:dyDescent="0.25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 x14ac:dyDescent="0.25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 x14ac:dyDescent="0.25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 x14ac:dyDescent="0.25">
      <c r="A13239" t="s">
        <v>19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25">
      <c r="A13240" t="s">
        <v>25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25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 x14ac:dyDescent="0.25">
      <c r="A13242" t="s">
        <v>24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25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 x14ac:dyDescent="0.25">
      <c r="A13244" t="s">
        <v>7</v>
      </c>
      <c r="B13244">
        <v>0.66</v>
      </c>
      <c r="C13244">
        <v>39.799999999999997</v>
      </c>
      <c r="D13244">
        <f t="shared" si="206"/>
        <v>26.27</v>
      </c>
    </row>
    <row r="13245" spans="1:4" x14ac:dyDescent="0.25">
      <c r="A13245" t="s">
        <v>4</v>
      </c>
      <c r="B13245">
        <v>0.86</v>
      </c>
      <c r="C13245">
        <v>20.399999999999999</v>
      </c>
      <c r="D13245">
        <f t="shared" si="206"/>
        <v>17.54</v>
      </c>
    </row>
    <row r="13246" spans="1:4" x14ac:dyDescent="0.25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 x14ac:dyDescent="0.25">
      <c r="A13247" t="s">
        <v>29</v>
      </c>
      <c r="B13247">
        <v>1.34</v>
      </c>
      <c r="C13247">
        <v>6.1000000000000014</v>
      </c>
      <c r="D13247">
        <f t="shared" si="206"/>
        <v>8.17</v>
      </c>
    </row>
    <row r="13248" spans="1:4" x14ac:dyDescent="0.25">
      <c r="A13248" t="s">
        <v>16</v>
      </c>
      <c r="B13248">
        <v>5.13</v>
      </c>
      <c r="C13248">
        <v>36.799999999999997</v>
      </c>
      <c r="D13248">
        <f t="shared" si="206"/>
        <v>188.78</v>
      </c>
    </row>
    <row r="13249" spans="1:4" x14ac:dyDescent="0.25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 x14ac:dyDescent="0.25">
      <c r="A13250" t="s">
        <v>30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25">
      <c r="A13251" t="s">
        <v>9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25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 x14ac:dyDescent="0.25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 x14ac:dyDescent="0.25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 x14ac:dyDescent="0.25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 x14ac:dyDescent="0.25">
      <c r="A13256" t="s">
        <v>19</v>
      </c>
      <c r="B13256">
        <v>2.3199999999999998</v>
      </c>
      <c r="C13256">
        <v>10.7</v>
      </c>
      <c r="D13256">
        <f t="shared" si="207"/>
        <v>24.82</v>
      </c>
    </row>
    <row r="13257" spans="1:4" x14ac:dyDescent="0.25">
      <c r="A13257" t="s">
        <v>42</v>
      </c>
      <c r="B13257">
        <v>5.0199999999999996</v>
      </c>
      <c r="C13257">
        <v>13.7</v>
      </c>
      <c r="D13257">
        <f t="shared" si="207"/>
        <v>68.77</v>
      </c>
    </row>
    <row r="13258" spans="1:4" x14ac:dyDescent="0.25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 x14ac:dyDescent="0.25">
      <c r="A13259" t="s">
        <v>19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25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 x14ac:dyDescent="0.25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 x14ac:dyDescent="0.25">
      <c r="A13262" t="s">
        <v>25</v>
      </c>
      <c r="B13262">
        <v>2.52</v>
      </c>
      <c r="C13262">
        <v>2.2999999999999998</v>
      </c>
      <c r="D13262">
        <f t="shared" si="207"/>
        <v>5.8</v>
      </c>
    </row>
    <row r="13263" spans="1:4" x14ac:dyDescent="0.25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 x14ac:dyDescent="0.25">
      <c r="A13264" t="s">
        <v>26</v>
      </c>
      <c r="B13264">
        <v>3.16</v>
      </c>
      <c r="C13264">
        <v>38.299999999999997</v>
      </c>
      <c r="D13264">
        <f t="shared" si="207"/>
        <v>121.03</v>
      </c>
    </row>
    <row r="13265" spans="1:4" x14ac:dyDescent="0.25">
      <c r="A13265" t="s">
        <v>16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25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 x14ac:dyDescent="0.25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 x14ac:dyDescent="0.25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 x14ac:dyDescent="0.25">
      <c r="A13269" t="s">
        <v>27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25">
      <c r="A13270" t="s">
        <v>20</v>
      </c>
      <c r="B13270">
        <v>0.8</v>
      </c>
      <c r="C13270">
        <v>36.799999999999997</v>
      </c>
      <c r="D13270">
        <f t="shared" si="207"/>
        <v>29.44</v>
      </c>
    </row>
    <row r="13271" spans="1:4" x14ac:dyDescent="0.25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 x14ac:dyDescent="0.25">
      <c r="A13272" t="s">
        <v>9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25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 x14ac:dyDescent="0.25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 x14ac:dyDescent="0.25">
      <c r="A13275" t="s">
        <v>9</v>
      </c>
      <c r="B13275">
        <v>2.27</v>
      </c>
      <c r="C13275">
        <v>14.7</v>
      </c>
      <c r="D13275">
        <f t="shared" si="207"/>
        <v>33.369999999999997</v>
      </c>
    </row>
    <row r="13276" spans="1:4" x14ac:dyDescent="0.25">
      <c r="A13276" t="s">
        <v>27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25">
      <c r="A13277" t="s">
        <v>7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25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 x14ac:dyDescent="0.25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 x14ac:dyDescent="0.25">
      <c r="A13280" t="s">
        <v>16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25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 x14ac:dyDescent="0.25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 x14ac:dyDescent="0.25">
      <c r="A13283" t="s">
        <v>28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25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 x14ac:dyDescent="0.25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 x14ac:dyDescent="0.25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 x14ac:dyDescent="0.25">
      <c r="A13287" t="s">
        <v>25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25">
      <c r="A13288" t="s">
        <v>42</v>
      </c>
      <c r="B13288">
        <v>5.0199999999999996</v>
      </c>
      <c r="C13288">
        <v>34.799999999999997</v>
      </c>
      <c r="D13288">
        <f t="shared" si="207"/>
        <v>174.7</v>
      </c>
    </row>
    <row r="13289" spans="1:4" x14ac:dyDescent="0.25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 x14ac:dyDescent="0.25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25">
      <c r="A13291" t="s">
        <v>42</v>
      </c>
      <c r="B13291">
        <v>5.0199999999999996</v>
      </c>
      <c r="C13291">
        <v>22.9</v>
      </c>
      <c r="D13291">
        <f t="shared" si="207"/>
        <v>114.96</v>
      </c>
    </row>
    <row r="13292" spans="1:4" x14ac:dyDescent="0.25">
      <c r="A13292" t="s">
        <v>32</v>
      </c>
      <c r="B13292">
        <v>1.88</v>
      </c>
      <c r="C13292">
        <v>32.299999999999997</v>
      </c>
      <c r="D13292">
        <f t="shared" si="207"/>
        <v>60.72</v>
      </c>
    </row>
    <row r="13293" spans="1:4" x14ac:dyDescent="0.25">
      <c r="A13293" t="s">
        <v>19</v>
      </c>
      <c r="B13293">
        <v>2.3199999999999998</v>
      </c>
      <c r="C13293">
        <v>12.7</v>
      </c>
      <c r="D13293">
        <f t="shared" si="207"/>
        <v>29.46</v>
      </c>
    </row>
    <row r="13294" spans="1:4" x14ac:dyDescent="0.25">
      <c r="A13294" t="s">
        <v>10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25">
      <c r="A13295" t="s">
        <v>21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25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 x14ac:dyDescent="0.25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 x14ac:dyDescent="0.25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 x14ac:dyDescent="0.25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 x14ac:dyDescent="0.25">
      <c r="A13300" t="s">
        <v>19</v>
      </c>
      <c r="B13300">
        <v>2.3199999999999998</v>
      </c>
      <c r="C13300">
        <v>10</v>
      </c>
      <c r="D13300">
        <f t="shared" si="207"/>
        <v>23.2</v>
      </c>
    </row>
    <row r="13301" spans="1:4" x14ac:dyDescent="0.25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 x14ac:dyDescent="0.25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 x14ac:dyDescent="0.25">
      <c r="A13303" t="s">
        <v>13</v>
      </c>
      <c r="B13303">
        <v>4.12</v>
      </c>
      <c r="C13303">
        <v>37.299999999999997</v>
      </c>
      <c r="D13303">
        <f t="shared" si="207"/>
        <v>153.68</v>
      </c>
    </row>
    <row r="13304" spans="1:4" x14ac:dyDescent="0.25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 x14ac:dyDescent="0.25">
      <c r="A13305" t="s">
        <v>12</v>
      </c>
      <c r="B13305">
        <v>1.19</v>
      </c>
      <c r="C13305">
        <v>38.799999999999997</v>
      </c>
      <c r="D13305">
        <f t="shared" si="207"/>
        <v>46.17</v>
      </c>
    </row>
    <row r="13306" spans="1:4" x14ac:dyDescent="0.25">
      <c r="A13306" t="s">
        <v>40</v>
      </c>
      <c r="B13306">
        <v>1.27</v>
      </c>
      <c r="C13306">
        <v>25.4</v>
      </c>
      <c r="D13306">
        <f t="shared" si="207"/>
        <v>32.26</v>
      </c>
    </row>
    <row r="13307" spans="1:4" x14ac:dyDescent="0.25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 x14ac:dyDescent="0.25">
      <c r="A13308" t="s">
        <v>10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25">
      <c r="A13309" t="s">
        <v>5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25">
      <c r="A13310" t="s">
        <v>23</v>
      </c>
      <c r="B13310">
        <v>9.5</v>
      </c>
      <c r="C13310">
        <v>33.799999999999997</v>
      </c>
      <c r="D13310">
        <f t="shared" si="207"/>
        <v>321.10000000000002</v>
      </c>
    </row>
    <row r="13311" spans="1:4" x14ac:dyDescent="0.25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 x14ac:dyDescent="0.25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 x14ac:dyDescent="0.25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 x14ac:dyDescent="0.25">
      <c r="A13314" t="s">
        <v>21</v>
      </c>
      <c r="B13314">
        <v>2.87</v>
      </c>
      <c r="C13314">
        <v>2.2999999999999998</v>
      </c>
      <c r="D13314">
        <f t="shared" ref="D13314:D13377" si="208">ROUND(B13314*C13314,2)</f>
        <v>6.6</v>
      </c>
    </row>
    <row r="13315" spans="1:4" x14ac:dyDescent="0.25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 x14ac:dyDescent="0.25">
      <c r="A13316" t="s">
        <v>42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25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 x14ac:dyDescent="0.25">
      <c r="A13318" t="s">
        <v>27</v>
      </c>
      <c r="B13318">
        <v>0.78</v>
      </c>
      <c r="C13318">
        <v>10.199999999999999</v>
      </c>
      <c r="D13318">
        <f t="shared" si="208"/>
        <v>7.96</v>
      </c>
    </row>
    <row r="13319" spans="1:4" x14ac:dyDescent="0.25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 x14ac:dyDescent="0.25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 x14ac:dyDescent="0.25">
      <c r="A13321" t="s">
        <v>28</v>
      </c>
      <c r="B13321">
        <v>4.4000000000000004</v>
      </c>
      <c r="C13321">
        <v>30.2</v>
      </c>
      <c r="D13321">
        <f t="shared" si="208"/>
        <v>132.88</v>
      </c>
    </row>
    <row r="13322" spans="1:4" x14ac:dyDescent="0.25">
      <c r="A13322" t="s">
        <v>5</v>
      </c>
      <c r="B13322">
        <v>2.2599999999999998</v>
      </c>
      <c r="C13322">
        <v>33.299999999999997</v>
      </c>
      <c r="D13322">
        <f t="shared" si="208"/>
        <v>75.260000000000005</v>
      </c>
    </row>
    <row r="13323" spans="1:4" x14ac:dyDescent="0.25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 x14ac:dyDescent="0.25">
      <c r="A13324" t="s">
        <v>5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25">
      <c r="A13325" t="s">
        <v>8</v>
      </c>
      <c r="B13325">
        <v>3.07</v>
      </c>
      <c r="C13325">
        <v>34</v>
      </c>
      <c r="D13325">
        <f t="shared" si="208"/>
        <v>104.38</v>
      </c>
    </row>
    <row r="13326" spans="1:4" x14ac:dyDescent="0.25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 x14ac:dyDescent="0.25">
      <c r="A13327" t="s">
        <v>20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25">
      <c r="A13328" t="s">
        <v>39</v>
      </c>
      <c r="B13328">
        <v>1.0900000000000001</v>
      </c>
      <c r="C13328">
        <v>38.299999999999997</v>
      </c>
      <c r="D13328">
        <f t="shared" si="208"/>
        <v>41.75</v>
      </c>
    </row>
    <row r="13329" spans="1:4" x14ac:dyDescent="0.25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 x14ac:dyDescent="0.25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 x14ac:dyDescent="0.25">
      <c r="A13331" t="s">
        <v>16</v>
      </c>
      <c r="B13331">
        <v>5.13</v>
      </c>
      <c r="C13331">
        <v>33.299999999999997</v>
      </c>
      <c r="D13331">
        <f t="shared" si="208"/>
        <v>170.83</v>
      </c>
    </row>
    <row r="13332" spans="1:4" x14ac:dyDescent="0.25">
      <c r="A13332" t="s">
        <v>7</v>
      </c>
      <c r="B13332">
        <v>0.66</v>
      </c>
      <c r="C13332">
        <v>38.799999999999997</v>
      </c>
      <c r="D13332">
        <f t="shared" si="208"/>
        <v>25.61</v>
      </c>
    </row>
    <row r="13333" spans="1:4" x14ac:dyDescent="0.25">
      <c r="A13333" t="s">
        <v>28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25">
      <c r="A13334" t="s">
        <v>32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25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 x14ac:dyDescent="0.25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 x14ac:dyDescent="0.25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 x14ac:dyDescent="0.25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 x14ac:dyDescent="0.25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25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 x14ac:dyDescent="0.25">
      <c r="A13341" t="s">
        <v>24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25">
      <c r="A13342" t="s">
        <v>8</v>
      </c>
      <c r="B13342">
        <v>3.07</v>
      </c>
      <c r="C13342">
        <v>9.2000000000000011</v>
      </c>
      <c r="D13342">
        <f t="shared" si="208"/>
        <v>28.24</v>
      </c>
    </row>
    <row r="13343" spans="1:4" x14ac:dyDescent="0.25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 x14ac:dyDescent="0.25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 x14ac:dyDescent="0.25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 x14ac:dyDescent="0.25">
      <c r="A13346" t="s">
        <v>35</v>
      </c>
      <c r="B13346">
        <v>1.06</v>
      </c>
      <c r="C13346">
        <v>9.4</v>
      </c>
      <c r="D13346">
        <f t="shared" si="208"/>
        <v>9.9600000000000009</v>
      </c>
    </row>
    <row r="13347" spans="1:4" x14ac:dyDescent="0.25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 x14ac:dyDescent="0.25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 x14ac:dyDescent="0.25">
      <c r="A13349" t="s">
        <v>33</v>
      </c>
      <c r="B13349">
        <v>1.26</v>
      </c>
      <c r="C13349">
        <v>37.799999999999997</v>
      </c>
      <c r="D13349">
        <f t="shared" si="208"/>
        <v>47.63</v>
      </c>
    </row>
    <row r="13350" spans="1:4" x14ac:dyDescent="0.25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 x14ac:dyDescent="0.25">
      <c r="A13351" t="s">
        <v>42</v>
      </c>
      <c r="B13351">
        <v>5.0199999999999996</v>
      </c>
      <c r="C13351">
        <v>11</v>
      </c>
      <c r="D13351">
        <f t="shared" si="208"/>
        <v>55.22</v>
      </c>
    </row>
    <row r="13352" spans="1:4" x14ac:dyDescent="0.25">
      <c r="A13352" t="s">
        <v>42</v>
      </c>
      <c r="B13352">
        <v>5.0199999999999996</v>
      </c>
      <c r="C13352">
        <v>32.799999999999997</v>
      </c>
      <c r="D13352">
        <f t="shared" si="208"/>
        <v>164.66</v>
      </c>
    </row>
    <row r="13353" spans="1:4" x14ac:dyDescent="0.25">
      <c r="A13353" t="s">
        <v>20</v>
      </c>
      <c r="B13353">
        <v>0.8</v>
      </c>
      <c r="C13353">
        <v>8.7000000000000011</v>
      </c>
      <c r="D13353">
        <f t="shared" si="208"/>
        <v>6.96</v>
      </c>
    </row>
    <row r="13354" spans="1:4" x14ac:dyDescent="0.25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 x14ac:dyDescent="0.25">
      <c r="A13355" t="s">
        <v>19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25">
      <c r="A13356" t="s">
        <v>40</v>
      </c>
      <c r="B13356">
        <v>1.27</v>
      </c>
      <c r="C13356">
        <v>7</v>
      </c>
      <c r="D13356">
        <f t="shared" si="208"/>
        <v>8.89</v>
      </c>
    </row>
    <row r="13357" spans="1:4" x14ac:dyDescent="0.25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 x14ac:dyDescent="0.25">
      <c r="A13358" t="s">
        <v>39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25">
      <c r="A13359" t="s">
        <v>41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25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 x14ac:dyDescent="0.25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 x14ac:dyDescent="0.25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 x14ac:dyDescent="0.25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 x14ac:dyDescent="0.25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 x14ac:dyDescent="0.25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 x14ac:dyDescent="0.25">
      <c r="A13366" t="s">
        <v>15</v>
      </c>
      <c r="B13366">
        <v>3.71</v>
      </c>
      <c r="C13366">
        <v>33.299999999999997</v>
      </c>
      <c r="D13366">
        <f t="shared" si="208"/>
        <v>123.54</v>
      </c>
    </row>
    <row r="13367" spans="1:4" x14ac:dyDescent="0.25">
      <c r="A13367" t="s">
        <v>12</v>
      </c>
      <c r="B13367">
        <v>1.19</v>
      </c>
      <c r="C13367">
        <v>26.9</v>
      </c>
      <c r="D13367">
        <f t="shared" si="208"/>
        <v>32.01</v>
      </c>
    </row>
    <row r="13368" spans="1:4" x14ac:dyDescent="0.25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 x14ac:dyDescent="0.25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 x14ac:dyDescent="0.25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 x14ac:dyDescent="0.25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 x14ac:dyDescent="0.25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 x14ac:dyDescent="0.25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 x14ac:dyDescent="0.25">
      <c r="A13374" t="s">
        <v>40</v>
      </c>
      <c r="B13374">
        <v>1.27</v>
      </c>
      <c r="C13374">
        <v>23.7</v>
      </c>
      <c r="D13374">
        <f t="shared" si="208"/>
        <v>30.1</v>
      </c>
    </row>
    <row r="13375" spans="1:4" x14ac:dyDescent="0.25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 x14ac:dyDescent="0.25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25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 x14ac:dyDescent="0.25">
      <c r="A13378" t="s">
        <v>13</v>
      </c>
      <c r="B13378">
        <v>4.12</v>
      </c>
      <c r="C13378">
        <v>17.899999999999999</v>
      </c>
      <c r="D13378">
        <f t="shared" ref="D13378:D13441" si="209">ROUND(B13378*C13378,2)</f>
        <v>73.75</v>
      </c>
    </row>
    <row r="13379" spans="1:4" x14ac:dyDescent="0.25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 x14ac:dyDescent="0.25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 x14ac:dyDescent="0.25">
      <c r="A13381" t="s">
        <v>39</v>
      </c>
      <c r="B13381">
        <v>1.0900000000000001</v>
      </c>
      <c r="C13381">
        <v>35.299999999999997</v>
      </c>
      <c r="D13381">
        <f t="shared" si="209"/>
        <v>38.479999999999997</v>
      </c>
    </row>
    <row r="13382" spans="1:4" x14ac:dyDescent="0.25">
      <c r="A13382" t="s">
        <v>39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25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 x14ac:dyDescent="0.25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 x14ac:dyDescent="0.25">
      <c r="A13385" t="s">
        <v>28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25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 x14ac:dyDescent="0.25">
      <c r="A13387" t="s">
        <v>8</v>
      </c>
      <c r="B13387">
        <v>3.07</v>
      </c>
      <c r="C13387">
        <v>22</v>
      </c>
      <c r="D13387">
        <f t="shared" si="209"/>
        <v>67.540000000000006</v>
      </c>
    </row>
    <row r="13388" spans="1:4" x14ac:dyDescent="0.25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 x14ac:dyDescent="0.25">
      <c r="A13389" t="s">
        <v>19</v>
      </c>
      <c r="B13389">
        <v>2.3199999999999998</v>
      </c>
      <c r="C13389">
        <v>38.900000000000013</v>
      </c>
      <c r="D13389">
        <f t="shared" si="209"/>
        <v>90.25</v>
      </c>
    </row>
    <row r="13390" spans="1:4" x14ac:dyDescent="0.25">
      <c r="A13390" t="s">
        <v>11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25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 x14ac:dyDescent="0.25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 x14ac:dyDescent="0.25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 x14ac:dyDescent="0.25">
      <c r="A13394" t="s">
        <v>12</v>
      </c>
      <c r="B13394">
        <v>1.19</v>
      </c>
      <c r="C13394">
        <v>20.9</v>
      </c>
      <c r="D13394">
        <f t="shared" si="209"/>
        <v>24.87</v>
      </c>
    </row>
    <row r="13395" spans="1:4" x14ac:dyDescent="0.25">
      <c r="A13395" t="s">
        <v>18</v>
      </c>
      <c r="B13395">
        <v>0.76</v>
      </c>
      <c r="C13395">
        <v>7.1000000000000014</v>
      </c>
      <c r="D13395">
        <f t="shared" si="209"/>
        <v>5.4</v>
      </c>
    </row>
    <row r="13396" spans="1:4" x14ac:dyDescent="0.25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 x14ac:dyDescent="0.25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 x14ac:dyDescent="0.25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 x14ac:dyDescent="0.25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 x14ac:dyDescent="0.25">
      <c r="A13400" t="s">
        <v>38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25">
      <c r="A13401" t="s">
        <v>12</v>
      </c>
      <c r="B13401">
        <v>1.19</v>
      </c>
      <c r="C13401">
        <v>32.5</v>
      </c>
      <c r="D13401">
        <f t="shared" si="209"/>
        <v>38.68</v>
      </c>
    </row>
    <row r="13402" spans="1:4" x14ac:dyDescent="0.25">
      <c r="A13402" t="s">
        <v>28</v>
      </c>
      <c r="B13402">
        <v>4.4000000000000004</v>
      </c>
      <c r="C13402">
        <v>4.1000000000000014</v>
      </c>
      <c r="D13402">
        <f t="shared" si="209"/>
        <v>18.04</v>
      </c>
    </row>
    <row r="13403" spans="1:4" x14ac:dyDescent="0.25">
      <c r="A13403" t="s">
        <v>19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25">
      <c r="A13404" t="s">
        <v>12</v>
      </c>
      <c r="B13404">
        <v>1.19</v>
      </c>
      <c r="C13404">
        <v>7.3000000000000007</v>
      </c>
      <c r="D13404">
        <f t="shared" si="209"/>
        <v>8.69</v>
      </c>
    </row>
    <row r="13405" spans="1:4" x14ac:dyDescent="0.25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 x14ac:dyDescent="0.25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 x14ac:dyDescent="0.25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 x14ac:dyDescent="0.25">
      <c r="A13408" t="s">
        <v>19</v>
      </c>
      <c r="B13408">
        <v>2.3199999999999998</v>
      </c>
      <c r="C13408">
        <v>13.2</v>
      </c>
      <c r="D13408">
        <f t="shared" si="209"/>
        <v>30.62</v>
      </c>
    </row>
    <row r="13409" spans="1:4" x14ac:dyDescent="0.25">
      <c r="A13409" t="s">
        <v>18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25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 x14ac:dyDescent="0.25">
      <c r="A13411" t="s">
        <v>5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25">
      <c r="A13412" t="s">
        <v>24</v>
      </c>
      <c r="B13412">
        <v>1.88</v>
      </c>
      <c r="C13412">
        <v>39.400000000000013</v>
      </c>
      <c r="D13412">
        <f t="shared" si="209"/>
        <v>74.069999999999993</v>
      </c>
    </row>
    <row r="13413" spans="1:4" x14ac:dyDescent="0.25">
      <c r="A13413" t="s">
        <v>32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25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 x14ac:dyDescent="0.25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 x14ac:dyDescent="0.25">
      <c r="A13416" t="s">
        <v>9</v>
      </c>
      <c r="B13416">
        <v>2.27</v>
      </c>
      <c r="C13416">
        <v>35.299999999999997</v>
      </c>
      <c r="D13416">
        <f t="shared" si="209"/>
        <v>80.13</v>
      </c>
    </row>
    <row r="13417" spans="1:4" x14ac:dyDescent="0.25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 x14ac:dyDescent="0.25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 x14ac:dyDescent="0.25">
      <c r="A13419" t="s">
        <v>21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25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 x14ac:dyDescent="0.25">
      <c r="A13421" t="s">
        <v>39</v>
      </c>
      <c r="B13421">
        <v>1.0900000000000001</v>
      </c>
      <c r="C13421">
        <v>12</v>
      </c>
      <c r="D13421">
        <f t="shared" si="209"/>
        <v>13.08</v>
      </c>
    </row>
    <row r="13422" spans="1:4" x14ac:dyDescent="0.25">
      <c r="A13422" t="s">
        <v>6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25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 x14ac:dyDescent="0.25">
      <c r="A13424" t="s">
        <v>28</v>
      </c>
      <c r="B13424">
        <v>4.4000000000000004</v>
      </c>
      <c r="C13424">
        <v>14</v>
      </c>
      <c r="D13424">
        <f t="shared" si="209"/>
        <v>61.6</v>
      </c>
    </row>
    <row r="13425" spans="1:4" x14ac:dyDescent="0.25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 x14ac:dyDescent="0.25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 x14ac:dyDescent="0.25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 x14ac:dyDescent="0.25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 x14ac:dyDescent="0.25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 x14ac:dyDescent="0.25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 x14ac:dyDescent="0.25">
      <c r="A13431" t="s">
        <v>42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25">
      <c r="A13432" t="s">
        <v>43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25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 x14ac:dyDescent="0.25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 x14ac:dyDescent="0.25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 x14ac:dyDescent="0.25">
      <c r="A13436" t="s">
        <v>5</v>
      </c>
      <c r="B13436">
        <v>2.2599999999999998</v>
      </c>
      <c r="C13436">
        <v>30.9</v>
      </c>
      <c r="D13436">
        <f t="shared" si="209"/>
        <v>69.83</v>
      </c>
    </row>
    <row r="13437" spans="1:4" x14ac:dyDescent="0.25">
      <c r="A13437" t="s">
        <v>8</v>
      </c>
      <c r="B13437">
        <v>3.07</v>
      </c>
      <c r="C13437">
        <v>15.4</v>
      </c>
      <c r="D13437">
        <f t="shared" si="209"/>
        <v>47.28</v>
      </c>
    </row>
    <row r="13438" spans="1:4" x14ac:dyDescent="0.25">
      <c r="A13438" t="s">
        <v>13</v>
      </c>
      <c r="B13438">
        <v>4.12</v>
      </c>
      <c r="C13438">
        <v>19.899999999999999</v>
      </c>
      <c r="D13438">
        <f t="shared" si="209"/>
        <v>81.99</v>
      </c>
    </row>
    <row r="13439" spans="1:4" x14ac:dyDescent="0.25">
      <c r="A13439" t="s">
        <v>24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25">
      <c r="A13440" t="s">
        <v>16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25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 x14ac:dyDescent="0.25">
      <c r="A13442" t="s">
        <v>28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25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 x14ac:dyDescent="0.25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 x14ac:dyDescent="0.25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 x14ac:dyDescent="0.25">
      <c r="A13446" t="s">
        <v>9</v>
      </c>
      <c r="B13446">
        <v>2.27</v>
      </c>
      <c r="C13446">
        <v>14.7</v>
      </c>
      <c r="D13446">
        <f t="shared" si="210"/>
        <v>33.369999999999997</v>
      </c>
    </row>
    <row r="13447" spans="1:4" x14ac:dyDescent="0.25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 x14ac:dyDescent="0.25">
      <c r="A13448" t="s">
        <v>39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25">
      <c r="A13449" t="s">
        <v>16</v>
      </c>
      <c r="B13449">
        <v>5.13</v>
      </c>
      <c r="C13449">
        <v>25.4</v>
      </c>
      <c r="D13449">
        <f t="shared" si="210"/>
        <v>130.30000000000001</v>
      </c>
    </row>
    <row r="13450" spans="1:4" x14ac:dyDescent="0.25">
      <c r="A13450" t="s">
        <v>10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25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 x14ac:dyDescent="0.25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 x14ac:dyDescent="0.25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 x14ac:dyDescent="0.25">
      <c r="A13454" t="s">
        <v>41</v>
      </c>
      <c r="B13454">
        <v>1.65</v>
      </c>
      <c r="C13454">
        <v>33.299999999999997</v>
      </c>
      <c r="D13454">
        <f t="shared" si="210"/>
        <v>54.95</v>
      </c>
    </row>
    <row r="13455" spans="1:4" x14ac:dyDescent="0.25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 x14ac:dyDescent="0.25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 x14ac:dyDescent="0.25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 x14ac:dyDescent="0.25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 x14ac:dyDescent="0.25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 x14ac:dyDescent="0.25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 x14ac:dyDescent="0.25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 x14ac:dyDescent="0.25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 x14ac:dyDescent="0.25">
      <c r="A13463" t="s">
        <v>14</v>
      </c>
      <c r="B13463">
        <v>1.07</v>
      </c>
      <c r="C13463">
        <v>35.299999999999997</v>
      </c>
      <c r="D13463">
        <f t="shared" si="210"/>
        <v>37.770000000000003</v>
      </c>
    </row>
    <row r="13464" spans="1:4" x14ac:dyDescent="0.25">
      <c r="A13464" t="s">
        <v>36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25">
      <c r="A13465" t="s">
        <v>10</v>
      </c>
      <c r="B13465">
        <v>2.4900000000000002</v>
      </c>
      <c r="C13465">
        <v>2.7</v>
      </c>
      <c r="D13465">
        <f t="shared" si="210"/>
        <v>6.72</v>
      </c>
    </row>
    <row r="13466" spans="1:4" x14ac:dyDescent="0.25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25">
      <c r="A13467" t="s">
        <v>5</v>
      </c>
      <c r="B13467">
        <v>2.2599999999999998</v>
      </c>
      <c r="C13467">
        <v>2.2999999999999998</v>
      </c>
      <c r="D13467">
        <f t="shared" si="210"/>
        <v>5.2</v>
      </c>
    </row>
    <row r="13468" spans="1:4" x14ac:dyDescent="0.25">
      <c r="A13468" t="s">
        <v>10</v>
      </c>
      <c r="B13468">
        <v>2.4900000000000002</v>
      </c>
      <c r="C13468">
        <v>28.2</v>
      </c>
      <c r="D13468">
        <f t="shared" si="210"/>
        <v>70.22</v>
      </c>
    </row>
    <row r="13469" spans="1:4" x14ac:dyDescent="0.25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 x14ac:dyDescent="0.25">
      <c r="A13470" t="s">
        <v>12</v>
      </c>
      <c r="B13470">
        <v>1.19</v>
      </c>
      <c r="C13470">
        <v>3.3</v>
      </c>
      <c r="D13470">
        <f t="shared" si="210"/>
        <v>3.93</v>
      </c>
    </row>
    <row r="13471" spans="1:4" x14ac:dyDescent="0.25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 x14ac:dyDescent="0.25">
      <c r="A13472" t="s">
        <v>32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25">
      <c r="A13473" t="s">
        <v>30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25">
      <c r="A13474" t="s">
        <v>10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25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 x14ac:dyDescent="0.25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 x14ac:dyDescent="0.25">
      <c r="A13477" t="s">
        <v>29</v>
      </c>
      <c r="B13477">
        <v>1.34</v>
      </c>
      <c r="C13477">
        <v>26.4</v>
      </c>
      <c r="D13477">
        <f t="shared" si="210"/>
        <v>35.380000000000003</v>
      </c>
    </row>
    <row r="13478" spans="1:4" x14ac:dyDescent="0.25">
      <c r="A13478" t="s">
        <v>11</v>
      </c>
      <c r="B13478">
        <v>3.23</v>
      </c>
      <c r="C13478">
        <v>35.299999999999997</v>
      </c>
      <c r="D13478">
        <f t="shared" si="210"/>
        <v>114.02</v>
      </c>
    </row>
    <row r="13479" spans="1:4" x14ac:dyDescent="0.25">
      <c r="A13479" t="s">
        <v>27</v>
      </c>
      <c r="B13479">
        <v>0.78</v>
      </c>
      <c r="C13479">
        <v>17.899999999999999</v>
      </c>
      <c r="D13479">
        <f t="shared" si="210"/>
        <v>13.96</v>
      </c>
    </row>
    <row r="13480" spans="1:4" x14ac:dyDescent="0.25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25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 x14ac:dyDescent="0.25">
      <c r="A13482" t="s">
        <v>18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25">
      <c r="A13483" t="s">
        <v>5</v>
      </c>
      <c r="B13483">
        <v>2.2599999999999998</v>
      </c>
      <c r="C13483">
        <v>32.299999999999997</v>
      </c>
      <c r="D13483">
        <f t="shared" si="210"/>
        <v>73</v>
      </c>
    </row>
    <row r="13484" spans="1:4" x14ac:dyDescent="0.25">
      <c r="A13484" t="s">
        <v>26</v>
      </c>
      <c r="B13484">
        <v>3.16</v>
      </c>
      <c r="C13484">
        <v>19.899999999999999</v>
      </c>
      <c r="D13484">
        <f t="shared" si="210"/>
        <v>62.88</v>
      </c>
    </row>
    <row r="13485" spans="1:4" x14ac:dyDescent="0.25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 x14ac:dyDescent="0.25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 x14ac:dyDescent="0.25">
      <c r="A13487" t="s">
        <v>39</v>
      </c>
      <c r="B13487">
        <v>1.0900000000000001</v>
      </c>
      <c r="C13487">
        <v>3.9</v>
      </c>
      <c r="D13487">
        <f t="shared" si="210"/>
        <v>4.25</v>
      </c>
    </row>
    <row r="13488" spans="1:4" x14ac:dyDescent="0.25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 x14ac:dyDescent="0.25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 x14ac:dyDescent="0.25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 x14ac:dyDescent="0.25">
      <c r="A13491" t="s">
        <v>36</v>
      </c>
      <c r="B13491">
        <v>1.89</v>
      </c>
      <c r="C13491">
        <v>19</v>
      </c>
      <c r="D13491">
        <f t="shared" si="210"/>
        <v>35.909999999999997</v>
      </c>
    </row>
    <row r="13492" spans="1:4" x14ac:dyDescent="0.25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 x14ac:dyDescent="0.25">
      <c r="A13493" t="s">
        <v>18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25">
      <c r="A13494" t="s">
        <v>30</v>
      </c>
      <c r="B13494">
        <v>1.28</v>
      </c>
      <c r="C13494">
        <v>19.399999999999999</v>
      </c>
      <c r="D13494">
        <f t="shared" si="210"/>
        <v>24.83</v>
      </c>
    </row>
    <row r="13495" spans="1:4" x14ac:dyDescent="0.25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 x14ac:dyDescent="0.25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 x14ac:dyDescent="0.25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 x14ac:dyDescent="0.25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 x14ac:dyDescent="0.25">
      <c r="A13499" t="s">
        <v>25</v>
      </c>
      <c r="B13499">
        <v>2.52</v>
      </c>
      <c r="C13499">
        <v>32.799999999999997</v>
      </c>
      <c r="D13499">
        <f t="shared" si="210"/>
        <v>82.66</v>
      </c>
    </row>
    <row r="13500" spans="1:4" x14ac:dyDescent="0.25">
      <c r="A13500" t="s">
        <v>39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25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 x14ac:dyDescent="0.25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 x14ac:dyDescent="0.25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 x14ac:dyDescent="0.25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 x14ac:dyDescent="0.25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 x14ac:dyDescent="0.25">
      <c r="A13506" t="s">
        <v>13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25">
      <c r="A13507" t="s">
        <v>7</v>
      </c>
      <c r="B13507">
        <v>0.66</v>
      </c>
      <c r="C13507">
        <v>5.3000000000000007</v>
      </c>
      <c r="D13507">
        <f t="shared" si="211"/>
        <v>3.5</v>
      </c>
    </row>
    <row r="13508" spans="1:4" x14ac:dyDescent="0.25">
      <c r="A13508" t="s">
        <v>19</v>
      </c>
      <c r="B13508">
        <v>2.3199999999999998</v>
      </c>
      <c r="C13508">
        <v>2.2999999999999998</v>
      </c>
      <c r="D13508">
        <f t="shared" si="211"/>
        <v>5.34</v>
      </c>
    </row>
    <row r="13509" spans="1:4" x14ac:dyDescent="0.25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 x14ac:dyDescent="0.25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 x14ac:dyDescent="0.25">
      <c r="A13511" t="s">
        <v>42</v>
      </c>
      <c r="B13511">
        <v>5.0199999999999996</v>
      </c>
      <c r="C13511">
        <v>39.299999999999997</v>
      </c>
      <c r="D13511">
        <f t="shared" si="211"/>
        <v>197.29</v>
      </c>
    </row>
    <row r="13512" spans="1:4" x14ac:dyDescent="0.25">
      <c r="A13512" t="s">
        <v>12</v>
      </c>
      <c r="B13512">
        <v>1.19</v>
      </c>
      <c r="C13512">
        <v>26.1</v>
      </c>
      <c r="D13512">
        <f t="shared" si="211"/>
        <v>31.06</v>
      </c>
    </row>
    <row r="13513" spans="1:4" x14ac:dyDescent="0.25">
      <c r="A13513" t="s">
        <v>39</v>
      </c>
      <c r="B13513">
        <v>1.0900000000000001</v>
      </c>
      <c r="C13513">
        <v>27</v>
      </c>
      <c r="D13513">
        <f t="shared" si="211"/>
        <v>29.43</v>
      </c>
    </row>
    <row r="13514" spans="1:4" x14ac:dyDescent="0.25">
      <c r="A13514" t="s">
        <v>5</v>
      </c>
      <c r="B13514">
        <v>2.2599999999999998</v>
      </c>
      <c r="C13514">
        <v>29.4</v>
      </c>
      <c r="D13514">
        <f t="shared" si="211"/>
        <v>66.44</v>
      </c>
    </row>
    <row r="13515" spans="1:4" x14ac:dyDescent="0.25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 x14ac:dyDescent="0.25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 x14ac:dyDescent="0.25">
      <c r="A13517" t="s">
        <v>39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25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 x14ac:dyDescent="0.25">
      <c r="A13519" t="s">
        <v>22</v>
      </c>
      <c r="B13519">
        <v>2.63</v>
      </c>
      <c r="C13519">
        <v>16.899999999999999</v>
      </c>
      <c r="D13519">
        <f t="shared" si="211"/>
        <v>44.45</v>
      </c>
    </row>
    <row r="13520" spans="1:4" x14ac:dyDescent="0.25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 x14ac:dyDescent="0.25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 x14ac:dyDescent="0.25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 x14ac:dyDescent="0.25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 x14ac:dyDescent="0.25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 x14ac:dyDescent="0.25">
      <c r="A13525" t="s">
        <v>37</v>
      </c>
      <c r="B13525">
        <v>1.51</v>
      </c>
      <c r="C13525">
        <v>24.4</v>
      </c>
      <c r="D13525">
        <f t="shared" si="211"/>
        <v>36.840000000000003</v>
      </c>
    </row>
    <row r="13526" spans="1:4" x14ac:dyDescent="0.25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 x14ac:dyDescent="0.25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 x14ac:dyDescent="0.25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 x14ac:dyDescent="0.25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 x14ac:dyDescent="0.25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 x14ac:dyDescent="0.25">
      <c r="A13531" t="s">
        <v>23</v>
      </c>
      <c r="B13531">
        <v>9.5</v>
      </c>
      <c r="C13531">
        <v>14.4</v>
      </c>
      <c r="D13531">
        <f t="shared" si="211"/>
        <v>136.80000000000001</v>
      </c>
    </row>
    <row r="13532" spans="1:4" x14ac:dyDescent="0.25">
      <c r="A13532" t="s">
        <v>23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25">
      <c r="A13533" t="s">
        <v>39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25">
      <c r="A13534" t="s">
        <v>28</v>
      </c>
      <c r="B13534">
        <v>4.4000000000000004</v>
      </c>
      <c r="C13534">
        <v>5</v>
      </c>
      <c r="D13534">
        <f t="shared" si="211"/>
        <v>22</v>
      </c>
    </row>
    <row r="13535" spans="1:4" x14ac:dyDescent="0.25">
      <c r="A13535" t="s">
        <v>10</v>
      </c>
      <c r="B13535">
        <v>2.4900000000000002</v>
      </c>
      <c r="C13535">
        <v>28.7</v>
      </c>
      <c r="D13535">
        <f t="shared" si="211"/>
        <v>71.459999999999994</v>
      </c>
    </row>
    <row r="13536" spans="1:4" x14ac:dyDescent="0.25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 x14ac:dyDescent="0.25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 x14ac:dyDescent="0.25">
      <c r="A13538" t="s">
        <v>8</v>
      </c>
      <c r="B13538">
        <v>3.07</v>
      </c>
      <c r="C13538">
        <v>25.8</v>
      </c>
      <c r="D13538">
        <f t="shared" si="211"/>
        <v>79.209999999999994</v>
      </c>
    </row>
    <row r="13539" spans="1:4" x14ac:dyDescent="0.25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25">
      <c r="A13540" t="s">
        <v>37</v>
      </c>
      <c r="B13540">
        <v>1.51</v>
      </c>
      <c r="C13540">
        <v>5.6000000000000014</v>
      </c>
      <c r="D13540">
        <f t="shared" si="211"/>
        <v>8.4600000000000009</v>
      </c>
    </row>
    <row r="13541" spans="1:4" x14ac:dyDescent="0.25">
      <c r="A13541" t="s">
        <v>35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25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 x14ac:dyDescent="0.25">
      <c r="A13543" t="s">
        <v>5</v>
      </c>
      <c r="B13543">
        <v>2.2599999999999998</v>
      </c>
      <c r="C13543">
        <v>12.6</v>
      </c>
      <c r="D13543">
        <f t="shared" si="211"/>
        <v>28.48</v>
      </c>
    </row>
    <row r="13544" spans="1:4" x14ac:dyDescent="0.25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 x14ac:dyDescent="0.25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 x14ac:dyDescent="0.25">
      <c r="A13546" t="s">
        <v>42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25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 x14ac:dyDescent="0.25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 x14ac:dyDescent="0.25">
      <c r="A13549" t="s">
        <v>23</v>
      </c>
      <c r="B13549">
        <v>9.5</v>
      </c>
      <c r="C13549">
        <v>30.7</v>
      </c>
      <c r="D13549">
        <f t="shared" si="211"/>
        <v>291.64999999999998</v>
      </c>
    </row>
    <row r="13550" spans="1:4" x14ac:dyDescent="0.25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25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 x14ac:dyDescent="0.25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 x14ac:dyDescent="0.25">
      <c r="A13553" t="s">
        <v>6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25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 x14ac:dyDescent="0.25">
      <c r="A13555" t="s">
        <v>40</v>
      </c>
      <c r="B13555">
        <v>1.27</v>
      </c>
      <c r="C13555">
        <v>5.3000000000000007</v>
      </c>
      <c r="D13555">
        <f t="shared" si="211"/>
        <v>6.73</v>
      </c>
    </row>
    <row r="13556" spans="1:4" x14ac:dyDescent="0.25">
      <c r="A13556" t="s">
        <v>7</v>
      </c>
      <c r="B13556">
        <v>0.66</v>
      </c>
      <c r="C13556">
        <v>7.1000000000000014</v>
      </c>
      <c r="D13556">
        <f t="shared" si="211"/>
        <v>4.6900000000000004</v>
      </c>
    </row>
    <row r="13557" spans="1:4" x14ac:dyDescent="0.25">
      <c r="A13557" t="s">
        <v>19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25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 x14ac:dyDescent="0.25">
      <c r="A13559" t="s">
        <v>12</v>
      </c>
      <c r="B13559">
        <v>1.19</v>
      </c>
      <c r="C13559">
        <v>11.2</v>
      </c>
      <c r="D13559">
        <f t="shared" si="211"/>
        <v>13.33</v>
      </c>
    </row>
    <row r="13560" spans="1:4" x14ac:dyDescent="0.25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 x14ac:dyDescent="0.25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 x14ac:dyDescent="0.25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 x14ac:dyDescent="0.25">
      <c r="A13563" t="s">
        <v>19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25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 x14ac:dyDescent="0.25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 x14ac:dyDescent="0.25">
      <c r="A13566" t="s">
        <v>32</v>
      </c>
      <c r="B13566">
        <v>1.88</v>
      </c>
      <c r="C13566">
        <v>38.299999999999997</v>
      </c>
      <c r="D13566">
        <f t="shared" si="211"/>
        <v>72</v>
      </c>
    </row>
    <row r="13567" spans="1:4" x14ac:dyDescent="0.25">
      <c r="A13567" t="s">
        <v>25</v>
      </c>
      <c r="B13567">
        <v>2.52</v>
      </c>
      <c r="C13567">
        <v>16.399999999999999</v>
      </c>
      <c r="D13567">
        <f t="shared" si="211"/>
        <v>41.33</v>
      </c>
    </row>
    <row r="13568" spans="1:4" x14ac:dyDescent="0.25">
      <c r="A13568" t="s">
        <v>12</v>
      </c>
      <c r="B13568">
        <v>1.19</v>
      </c>
      <c r="C13568">
        <v>6.3000000000000007</v>
      </c>
      <c r="D13568">
        <f t="shared" si="211"/>
        <v>7.5</v>
      </c>
    </row>
    <row r="13569" spans="1:4" x14ac:dyDescent="0.25">
      <c r="A13569" t="s">
        <v>18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25">
      <c r="A13570" t="s">
        <v>23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25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 x14ac:dyDescent="0.25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 x14ac:dyDescent="0.25">
      <c r="A13573" t="s">
        <v>31</v>
      </c>
      <c r="B13573">
        <v>0.86</v>
      </c>
      <c r="C13573">
        <v>20.399999999999999</v>
      </c>
      <c r="D13573">
        <f t="shared" si="212"/>
        <v>17.54</v>
      </c>
    </row>
    <row r="13574" spans="1:4" x14ac:dyDescent="0.25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 x14ac:dyDescent="0.25">
      <c r="A13575" t="s">
        <v>13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25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 x14ac:dyDescent="0.25">
      <c r="A13577" t="s">
        <v>41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25">
      <c r="A13578" t="s">
        <v>35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25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 x14ac:dyDescent="0.25">
      <c r="A13580" t="s">
        <v>30</v>
      </c>
      <c r="B13580">
        <v>1.28</v>
      </c>
      <c r="C13580">
        <v>1.6</v>
      </c>
      <c r="D13580">
        <f t="shared" si="212"/>
        <v>2.0499999999999998</v>
      </c>
    </row>
    <row r="13581" spans="1:4" x14ac:dyDescent="0.25">
      <c r="A13581" t="s">
        <v>17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25">
      <c r="A13582" t="s">
        <v>26</v>
      </c>
      <c r="B13582">
        <v>3.16</v>
      </c>
      <c r="C13582">
        <v>16.399999999999999</v>
      </c>
      <c r="D13582">
        <f t="shared" si="212"/>
        <v>51.82</v>
      </c>
    </row>
    <row r="13583" spans="1:4" x14ac:dyDescent="0.25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 x14ac:dyDescent="0.25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25">
      <c r="A13585" t="s">
        <v>28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25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 x14ac:dyDescent="0.25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 x14ac:dyDescent="0.25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 x14ac:dyDescent="0.25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25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 x14ac:dyDescent="0.25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 x14ac:dyDescent="0.25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 x14ac:dyDescent="0.25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 x14ac:dyDescent="0.25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 x14ac:dyDescent="0.25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 x14ac:dyDescent="0.25">
      <c r="A13596" t="s">
        <v>32</v>
      </c>
      <c r="B13596">
        <v>1.88</v>
      </c>
      <c r="C13596">
        <v>32.799999999999997</v>
      </c>
      <c r="D13596">
        <f t="shared" si="212"/>
        <v>61.66</v>
      </c>
    </row>
    <row r="13597" spans="1:4" x14ac:dyDescent="0.25">
      <c r="A13597" t="s">
        <v>21</v>
      </c>
      <c r="B13597">
        <v>2.87</v>
      </c>
      <c r="C13597">
        <v>34.299999999999997</v>
      </c>
      <c r="D13597">
        <f t="shared" si="212"/>
        <v>98.44</v>
      </c>
    </row>
    <row r="13598" spans="1:4" x14ac:dyDescent="0.25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 x14ac:dyDescent="0.25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 x14ac:dyDescent="0.25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 x14ac:dyDescent="0.25">
      <c r="A13601" t="s">
        <v>27</v>
      </c>
      <c r="B13601">
        <v>0.78</v>
      </c>
      <c r="C13601">
        <v>6.6000000000000014</v>
      </c>
      <c r="D13601">
        <f t="shared" si="212"/>
        <v>5.15</v>
      </c>
    </row>
    <row r="13602" spans="1:4" x14ac:dyDescent="0.25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 x14ac:dyDescent="0.25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 x14ac:dyDescent="0.25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 x14ac:dyDescent="0.25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 x14ac:dyDescent="0.25">
      <c r="A13606" t="s">
        <v>15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25">
      <c r="A13607" t="s">
        <v>40</v>
      </c>
      <c r="B13607">
        <v>1.27</v>
      </c>
      <c r="C13607">
        <v>37.299999999999997</v>
      </c>
      <c r="D13607">
        <f t="shared" si="212"/>
        <v>47.37</v>
      </c>
    </row>
    <row r="13608" spans="1:4" x14ac:dyDescent="0.25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 x14ac:dyDescent="0.25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 x14ac:dyDescent="0.25">
      <c r="A13610" t="s">
        <v>42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25">
      <c r="A13611" t="s">
        <v>20</v>
      </c>
      <c r="B13611">
        <v>0.8</v>
      </c>
      <c r="C13611">
        <v>25.3</v>
      </c>
      <c r="D13611">
        <f t="shared" si="212"/>
        <v>20.239999999999998</v>
      </c>
    </row>
    <row r="13612" spans="1:4" x14ac:dyDescent="0.25">
      <c r="A13612" t="s">
        <v>8</v>
      </c>
      <c r="B13612">
        <v>3.07</v>
      </c>
      <c r="C13612">
        <v>38.299999999999997</v>
      </c>
      <c r="D13612">
        <f t="shared" si="212"/>
        <v>117.58</v>
      </c>
    </row>
    <row r="13613" spans="1:4" x14ac:dyDescent="0.25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 x14ac:dyDescent="0.25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 x14ac:dyDescent="0.25">
      <c r="A13615" t="s">
        <v>8</v>
      </c>
      <c r="B13615">
        <v>3.07</v>
      </c>
      <c r="C13615">
        <v>17</v>
      </c>
      <c r="D13615">
        <f t="shared" si="212"/>
        <v>52.19</v>
      </c>
    </row>
    <row r="13616" spans="1:4" x14ac:dyDescent="0.25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 x14ac:dyDescent="0.25">
      <c r="A13617" t="s">
        <v>28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25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 x14ac:dyDescent="0.25">
      <c r="A13619" t="s">
        <v>42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25">
      <c r="A13620" t="s">
        <v>42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25">
      <c r="A13621" t="s">
        <v>21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25">
      <c r="A13622" t="s">
        <v>12</v>
      </c>
      <c r="B13622">
        <v>1.19</v>
      </c>
      <c r="C13622">
        <v>17.8</v>
      </c>
      <c r="D13622">
        <f t="shared" si="212"/>
        <v>21.18</v>
      </c>
    </row>
    <row r="13623" spans="1:4" x14ac:dyDescent="0.25">
      <c r="A13623" t="s">
        <v>8</v>
      </c>
      <c r="B13623">
        <v>3.07</v>
      </c>
      <c r="C13623">
        <v>19.600000000000001</v>
      </c>
      <c r="D13623">
        <f t="shared" si="212"/>
        <v>60.17</v>
      </c>
    </row>
    <row r="13624" spans="1:4" x14ac:dyDescent="0.25">
      <c r="A13624" t="s">
        <v>10</v>
      </c>
      <c r="B13624">
        <v>2.4900000000000002</v>
      </c>
      <c r="C13624">
        <v>38.799999999999997</v>
      </c>
      <c r="D13624">
        <f t="shared" si="212"/>
        <v>96.61</v>
      </c>
    </row>
    <row r="13625" spans="1:4" x14ac:dyDescent="0.25">
      <c r="A13625" t="s">
        <v>25</v>
      </c>
      <c r="B13625">
        <v>2.52</v>
      </c>
      <c r="C13625">
        <v>28.7</v>
      </c>
      <c r="D13625">
        <f t="shared" si="212"/>
        <v>72.319999999999993</v>
      </c>
    </row>
    <row r="13626" spans="1:4" x14ac:dyDescent="0.25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 x14ac:dyDescent="0.25">
      <c r="A13627" t="s">
        <v>40</v>
      </c>
      <c r="B13627">
        <v>1.27</v>
      </c>
      <c r="C13627">
        <v>24.8</v>
      </c>
      <c r="D13627">
        <f t="shared" si="212"/>
        <v>31.5</v>
      </c>
    </row>
    <row r="13628" spans="1:4" x14ac:dyDescent="0.25">
      <c r="A13628" t="s">
        <v>10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25">
      <c r="A13629" t="s">
        <v>19</v>
      </c>
      <c r="B13629">
        <v>2.3199999999999998</v>
      </c>
      <c r="C13629">
        <v>20.2</v>
      </c>
      <c r="D13629">
        <f t="shared" si="212"/>
        <v>46.86</v>
      </c>
    </row>
    <row r="13630" spans="1:4" x14ac:dyDescent="0.25">
      <c r="A13630" t="s">
        <v>6</v>
      </c>
      <c r="B13630">
        <v>2.69</v>
      </c>
      <c r="C13630">
        <v>27.4</v>
      </c>
      <c r="D13630">
        <f t="shared" si="212"/>
        <v>73.709999999999994</v>
      </c>
    </row>
    <row r="13631" spans="1:4" x14ac:dyDescent="0.25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 x14ac:dyDescent="0.25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 x14ac:dyDescent="0.25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 x14ac:dyDescent="0.25">
      <c r="A13634" t="s">
        <v>31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25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 x14ac:dyDescent="0.25">
      <c r="A13636" t="s">
        <v>39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25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 x14ac:dyDescent="0.25">
      <c r="A13638" t="s">
        <v>5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25">
      <c r="A13639" t="s">
        <v>21</v>
      </c>
      <c r="B13639">
        <v>2.87</v>
      </c>
      <c r="C13639">
        <v>4.6000000000000014</v>
      </c>
      <c r="D13639">
        <f t="shared" si="213"/>
        <v>13.2</v>
      </c>
    </row>
    <row r="13640" spans="1:4" x14ac:dyDescent="0.25">
      <c r="A13640" t="s">
        <v>42</v>
      </c>
      <c r="B13640">
        <v>5.0199999999999996</v>
      </c>
      <c r="C13640">
        <v>1.2</v>
      </c>
      <c r="D13640">
        <f t="shared" si="213"/>
        <v>6.02</v>
      </c>
    </row>
    <row r="13641" spans="1:4" x14ac:dyDescent="0.25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 x14ac:dyDescent="0.25">
      <c r="A13642" t="s">
        <v>21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25">
      <c r="A13643" t="s">
        <v>42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25">
      <c r="A13644" t="s">
        <v>40</v>
      </c>
      <c r="B13644">
        <v>1.27</v>
      </c>
      <c r="C13644">
        <v>37</v>
      </c>
      <c r="D13644">
        <f t="shared" si="213"/>
        <v>46.99</v>
      </c>
    </row>
    <row r="13645" spans="1:4" x14ac:dyDescent="0.25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 x14ac:dyDescent="0.25">
      <c r="A13646" t="s">
        <v>13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25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 x14ac:dyDescent="0.25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 x14ac:dyDescent="0.25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 x14ac:dyDescent="0.25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 x14ac:dyDescent="0.25">
      <c r="A13651" t="s">
        <v>12</v>
      </c>
      <c r="B13651">
        <v>1.19</v>
      </c>
      <c r="C13651">
        <v>18.7</v>
      </c>
      <c r="D13651">
        <f t="shared" si="213"/>
        <v>22.25</v>
      </c>
    </row>
    <row r="13652" spans="1:4" x14ac:dyDescent="0.25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 x14ac:dyDescent="0.25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 x14ac:dyDescent="0.25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 x14ac:dyDescent="0.25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 x14ac:dyDescent="0.25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 x14ac:dyDescent="0.25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 x14ac:dyDescent="0.25">
      <c r="A13658" t="s">
        <v>20</v>
      </c>
      <c r="B13658">
        <v>0.8</v>
      </c>
      <c r="C13658">
        <v>22</v>
      </c>
      <c r="D13658">
        <f t="shared" si="213"/>
        <v>17.600000000000001</v>
      </c>
    </row>
    <row r="13659" spans="1:4" x14ac:dyDescent="0.25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 x14ac:dyDescent="0.25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 x14ac:dyDescent="0.25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 x14ac:dyDescent="0.25">
      <c r="A13662" t="s">
        <v>21</v>
      </c>
      <c r="B13662">
        <v>2.87</v>
      </c>
      <c r="C13662">
        <v>35.799999999999997</v>
      </c>
      <c r="D13662">
        <f t="shared" si="213"/>
        <v>102.75</v>
      </c>
    </row>
    <row r="13663" spans="1:4" x14ac:dyDescent="0.25">
      <c r="A13663" t="s">
        <v>28</v>
      </c>
      <c r="B13663">
        <v>4.4000000000000004</v>
      </c>
      <c r="C13663">
        <v>25.7</v>
      </c>
      <c r="D13663">
        <f t="shared" si="213"/>
        <v>113.08</v>
      </c>
    </row>
    <row r="13664" spans="1:4" x14ac:dyDescent="0.25">
      <c r="A13664" t="s">
        <v>12</v>
      </c>
      <c r="B13664">
        <v>1.19</v>
      </c>
      <c r="C13664">
        <v>26.2</v>
      </c>
      <c r="D13664">
        <f t="shared" si="213"/>
        <v>31.18</v>
      </c>
    </row>
    <row r="13665" spans="1:4" x14ac:dyDescent="0.25">
      <c r="A13665" t="s">
        <v>39</v>
      </c>
      <c r="B13665">
        <v>1.0900000000000001</v>
      </c>
      <c r="C13665">
        <v>22</v>
      </c>
      <c r="D13665">
        <f t="shared" si="213"/>
        <v>23.98</v>
      </c>
    </row>
    <row r="13666" spans="1:4" x14ac:dyDescent="0.25">
      <c r="A13666" t="s">
        <v>19</v>
      </c>
      <c r="B13666">
        <v>2.3199999999999998</v>
      </c>
      <c r="C13666">
        <v>27.7</v>
      </c>
      <c r="D13666">
        <f t="shared" si="213"/>
        <v>64.260000000000005</v>
      </c>
    </row>
    <row r="13667" spans="1:4" x14ac:dyDescent="0.25">
      <c r="A13667" t="s">
        <v>21</v>
      </c>
      <c r="B13667">
        <v>2.87</v>
      </c>
      <c r="C13667">
        <v>39.799999999999997</v>
      </c>
      <c r="D13667">
        <f t="shared" si="213"/>
        <v>114.23</v>
      </c>
    </row>
    <row r="13668" spans="1:4" x14ac:dyDescent="0.25">
      <c r="A13668" t="s">
        <v>13</v>
      </c>
      <c r="B13668">
        <v>4.12</v>
      </c>
      <c r="C13668">
        <v>37.799999999999997</v>
      </c>
      <c r="D13668">
        <f t="shared" si="213"/>
        <v>155.74</v>
      </c>
    </row>
    <row r="13669" spans="1:4" x14ac:dyDescent="0.25">
      <c r="A13669" t="s">
        <v>9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25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 x14ac:dyDescent="0.25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 x14ac:dyDescent="0.25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 x14ac:dyDescent="0.25">
      <c r="A13673" t="s">
        <v>10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25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 x14ac:dyDescent="0.25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 x14ac:dyDescent="0.25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 x14ac:dyDescent="0.25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 x14ac:dyDescent="0.25">
      <c r="A13678" t="s">
        <v>35</v>
      </c>
      <c r="B13678">
        <v>1.06</v>
      </c>
      <c r="C13678">
        <v>4.6000000000000014</v>
      </c>
      <c r="D13678">
        <f t="shared" si="213"/>
        <v>4.88</v>
      </c>
    </row>
    <row r="13679" spans="1:4" x14ac:dyDescent="0.25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 x14ac:dyDescent="0.25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 x14ac:dyDescent="0.25">
      <c r="A13681" t="s">
        <v>34</v>
      </c>
      <c r="B13681">
        <v>1.4</v>
      </c>
      <c r="C13681">
        <v>7.6000000000000014</v>
      </c>
      <c r="D13681">
        <f t="shared" si="213"/>
        <v>10.64</v>
      </c>
    </row>
    <row r="13682" spans="1:4" x14ac:dyDescent="0.25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 x14ac:dyDescent="0.25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 x14ac:dyDescent="0.25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 x14ac:dyDescent="0.25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 x14ac:dyDescent="0.25">
      <c r="A13686" t="s">
        <v>24</v>
      </c>
      <c r="B13686">
        <v>1.88</v>
      </c>
      <c r="C13686">
        <v>2.6</v>
      </c>
      <c r="D13686">
        <f t="shared" si="213"/>
        <v>4.8899999999999997</v>
      </c>
    </row>
    <row r="13687" spans="1:4" x14ac:dyDescent="0.25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 x14ac:dyDescent="0.25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 x14ac:dyDescent="0.25">
      <c r="A13689" t="s">
        <v>21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25">
      <c r="A13690" t="s">
        <v>40</v>
      </c>
      <c r="B13690">
        <v>1.27</v>
      </c>
      <c r="C13690">
        <v>5.3000000000000007</v>
      </c>
      <c r="D13690">
        <f t="shared" si="213"/>
        <v>6.73</v>
      </c>
    </row>
    <row r="13691" spans="1:4" x14ac:dyDescent="0.25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 x14ac:dyDescent="0.25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 x14ac:dyDescent="0.25">
      <c r="A13693" t="s">
        <v>11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25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 x14ac:dyDescent="0.25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 x14ac:dyDescent="0.25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 x14ac:dyDescent="0.25">
      <c r="A13697" t="s">
        <v>28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25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25">
      <c r="A13699" t="s">
        <v>10</v>
      </c>
      <c r="B13699">
        <v>2.4900000000000002</v>
      </c>
      <c r="C13699">
        <v>11.6</v>
      </c>
      <c r="D13699">
        <f t="shared" si="214"/>
        <v>28.88</v>
      </c>
    </row>
    <row r="13700" spans="1:4" x14ac:dyDescent="0.25">
      <c r="A13700" t="s">
        <v>25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25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 x14ac:dyDescent="0.25">
      <c r="A13702" t="s">
        <v>4</v>
      </c>
      <c r="B13702">
        <v>0.86</v>
      </c>
      <c r="C13702">
        <v>36.299999999999997</v>
      </c>
      <c r="D13702">
        <f t="shared" si="214"/>
        <v>31.22</v>
      </c>
    </row>
    <row r="13703" spans="1:4" x14ac:dyDescent="0.25">
      <c r="A13703" t="s">
        <v>18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25">
      <c r="A13704" t="s">
        <v>5</v>
      </c>
      <c r="B13704">
        <v>2.2599999999999998</v>
      </c>
      <c r="C13704">
        <v>25</v>
      </c>
      <c r="D13704">
        <f t="shared" si="214"/>
        <v>56.5</v>
      </c>
    </row>
    <row r="13705" spans="1:4" x14ac:dyDescent="0.25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 x14ac:dyDescent="0.25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 x14ac:dyDescent="0.25">
      <c r="A13707" t="s">
        <v>20</v>
      </c>
      <c r="B13707">
        <v>0.8</v>
      </c>
      <c r="C13707">
        <v>25.1</v>
      </c>
      <c r="D13707">
        <f t="shared" si="214"/>
        <v>20.079999999999998</v>
      </c>
    </row>
    <row r="13708" spans="1:4" x14ac:dyDescent="0.25">
      <c r="A13708" t="s">
        <v>14</v>
      </c>
      <c r="B13708">
        <v>1.07</v>
      </c>
      <c r="C13708">
        <v>15.2</v>
      </c>
      <c r="D13708">
        <f t="shared" si="214"/>
        <v>16.260000000000002</v>
      </c>
    </row>
    <row r="13709" spans="1:4" x14ac:dyDescent="0.25">
      <c r="A13709" t="s">
        <v>30</v>
      </c>
      <c r="B13709">
        <v>1.28</v>
      </c>
      <c r="C13709">
        <v>33.299999999999997</v>
      </c>
      <c r="D13709">
        <f t="shared" si="214"/>
        <v>42.62</v>
      </c>
    </row>
    <row r="13710" spans="1:4" x14ac:dyDescent="0.25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 x14ac:dyDescent="0.25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 x14ac:dyDescent="0.25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 x14ac:dyDescent="0.25">
      <c r="A13713" t="s">
        <v>8</v>
      </c>
      <c r="B13713">
        <v>3.07</v>
      </c>
      <c r="C13713">
        <v>39.799999999999997</v>
      </c>
      <c r="D13713">
        <f t="shared" si="214"/>
        <v>122.19</v>
      </c>
    </row>
    <row r="13714" spans="1:4" x14ac:dyDescent="0.25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 x14ac:dyDescent="0.25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 x14ac:dyDescent="0.25">
      <c r="A13716" t="s">
        <v>13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25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 x14ac:dyDescent="0.25">
      <c r="A13718" t="s">
        <v>42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25">
      <c r="A13719" t="s">
        <v>28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25">
      <c r="A13720" t="s">
        <v>4</v>
      </c>
      <c r="B13720">
        <v>0.86</v>
      </c>
      <c r="C13720">
        <v>5.7</v>
      </c>
      <c r="D13720">
        <f t="shared" si="214"/>
        <v>4.9000000000000004</v>
      </c>
    </row>
    <row r="13721" spans="1:4" x14ac:dyDescent="0.25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25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 x14ac:dyDescent="0.25">
      <c r="A13723" t="s">
        <v>37</v>
      </c>
      <c r="B13723">
        <v>1.51</v>
      </c>
      <c r="C13723">
        <v>39.799999999999997</v>
      </c>
      <c r="D13723">
        <f t="shared" si="214"/>
        <v>60.1</v>
      </c>
    </row>
    <row r="13724" spans="1:4" x14ac:dyDescent="0.25">
      <c r="A13724" t="s">
        <v>39</v>
      </c>
      <c r="B13724">
        <v>1.0900000000000001</v>
      </c>
      <c r="C13724">
        <v>15.6</v>
      </c>
      <c r="D13724">
        <f t="shared" si="214"/>
        <v>17</v>
      </c>
    </row>
    <row r="13725" spans="1:4" x14ac:dyDescent="0.25">
      <c r="A13725" t="s">
        <v>40</v>
      </c>
      <c r="B13725">
        <v>1.27</v>
      </c>
      <c r="C13725">
        <v>7.4</v>
      </c>
      <c r="D13725">
        <f t="shared" si="214"/>
        <v>9.4</v>
      </c>
    </row>
    <row r="13726" spans="1:4" x14ac:dyDescent="0.25">
      <c r="A13726" t="s">
        <v>18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25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 x14ac:dyDescent="0.25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 x14ac:dyDescent="0.25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 x14ac:dyDescent="0.25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 x14ac:dyDescent="0.25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 x14ac:dyDescent="0.25">
      <c r="A13732" t="s">
        <v>10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25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 x14ac:dyDescent="0.25">
      <c r="A13734" t="s">
        <v>39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25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 x14ac:dyDescent="0.25">
      <c r="A13736" t="s">
        <v>11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25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 x14ac:dyDescent="0.25">
      <c r="A13738" t="s">
        <v>36</v>
      </c>
      <c r="B13738">
        <v>1.89</v>
      </c>
      <c r="C13738">
        <v>34.799999999999997</v>
      </c>
      <c r="D13738">
        <f t="shared" si="214"/>
        <v>65.77</v>
      </c>
    </row>
    <row r="13739" spans="1:4" x14ac:dyDescent="0.25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 x14ac:dyDescent="0.25">
      <c r="A13740" t="s">
        <v>5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25">
      <c r="A13741" t="s">
        <v>42</v>
      </c>
      <c r="B13741">
        <v>5.0199999999999996</v>
      </c>
      <c r="C13741">
        <v>24.9</v>
      </c>
      <c r="D13741">
        <f t="shared" si="214"/>
        <v>125</v>
      </c>
    </row>
    <row r="13742" spans="1:4" x14ac:dyDescent="0.25">
      <c r="A13742" t="s">
        <v>42</v>
      </c>
      <c r="B13742">
        <v>5.0199999999999996</v>
      </c>
      <c r="C13742">
        <v>4.6000000000000014</v>
      </c>
      <c r="D13742">
        <f t="shared" si="214"/>
        <v>23.09</v>
      </c>
    </row>
    <row r="13743" spans="1:4" x14ac:dyDescent="0.25">
      <c r="A13743" t="s">
        <v>39</v>
      </c>
      <c r="B13743">
        <v>1.0900000000000001</v>
      </c>
      <c r="C13743">
        <v>22.2</v>
      </c>
      <c r="D13743">
        <f t="shared" si="214"/>
        <v>24.2</v>
      </c>
    </row>
    <row r="13744" spans="1:4" x14ac:dyDescent="0.25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 x14ac:dyDescent="0.25">
      <c r="A13745" t="s">
        <v>28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25">
      <c r="A13746" t="s">
        <v>6</v>
      </c>
      <c r="B13746">
        <v>2.69</v>
      </c>
      <c r="C13746">
        <v>38.400000000000013</v>
      </c>
      <c r="D13746">
        <f t="shared" si="214"/>
        <v>103.3</v>
      </c>
    </row>
    <row r="13747" spans="1:4" x14ac:dyDescent="0.25">
      <c r="A13747" t="s">
        <v>29</v>
      </c>
      <c r="B13747">
        <v>1.34</v>
      </c>
      <c r="C13747">
        <v>15</v>
      </c>
      <c r="D13747">
        <f t="shared" si="214"/>
        <v>20.100000000000001</v>
      </c>
    </row>
    <row r="13748" spans="1:4" x14ac:dyDescent="0.25">
      <c r="A13748" t="s">
        <v>23</v>
      </c>
      <c r="B13748">
        <v>9.5</v>
      </c>
      <c r="C13748">
        <v>14.6</v>
      </c>
      <c r="D13748">
        <f t="shared" si="214"/>
        <v>138.69999999999999</v>
      </c>
    </row>
    <row r="13749" spans="1:4" x14ac:dyDescent="0.25">
      <c r="A13749" t="s">
        <v>34</v>
      </c>
      <c r="B13749">
        <v>1.4</v>
      </c>
      <c r="C13749">
        <v>20.399999999999999</v>
      </c>
      <c r="D13749">
        <f t="shared" si="214"/>
        <v>28.56</v>
      </c>
    </row>
    <row r="13750" spans="1:4" x14ac:dyDescent="0.25">
      <c r="A13750" t="s">
        <v>10</v>
      </c>
      <c r="B13750">
        <v>2.4900000000000002</v>
      </c>
      <c r="C13750">
        <v>27</v>
      </c>
      <c r="D13750">
        <f t="shared" si="214"/>
        <v>67.23</v>
      </c>
    </row>
    <row r="13751" spans="1:4" x14ac:dyDescent="0.25">
      <c r="A13751" t="s">
        <v>42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25">
      <c r="A13752" t="s">
        <v>16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25">
      <c r="A13753" t="s">
        <v>43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25">
      <c r="A13754" t="s">
        <v>40</v>
      </c>
      <c r="B13754">
        <v>1.27</v>
      </c>
      <c r="C13754">
        <v>23.2</v>
      </c>
      <c r="D13754">
        <f t="shared" si="214"/>
        <v>29.46</v>
      </c>
    </row>
    <row r="13755" spans="1:4" x14ac:dyDescent="0.25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 x14ac:dyDescent="0.25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 x14ac:dyDescent="0.25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 x14ac:dyDescent="0.25">
      <c r="A13758" t="s">
        <v>40</v>
      </c>
      <c r="B13758">
        <v>1.27</v>
      </c>
      <c r="C13758">
        <v>8.9</v>
      </c>
      <c r="D13758">
        <f t="shared" si="214"/>
        <v>11.3</v>
      </c>
    </row>
    <row r="13759" spans="1:4" x14ac:dyDescent="0.25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 x14ac:dyDescent="0.25">
      <c r="A13760" t="s">
        <v>19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25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 x14ac:dyDescent="0.25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 x14ac:dyDescent="0.25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 x14ac:dyDescent="0.25">
      <c r="A13764" t="s">
        <v>16</v>
      </c>
      <c r="B13764">
        <v>5.13</v>
      </c>
      <c r="C13764">
        <v>1.7</v>
      </c>
      <c r="D13764">
        <f t="shared" si="215"/>
        <v>8.7200000000000006</v>
      </c>
    </row>
    <row r="13765" spans="1:4" x14ac:dyDescent="0.25">
      <c r="A13765" t="s">
        <v>30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25">
      <c r="A13766" t="s">
        <v>25</v>
      </c>
      <c r="B13766">
        <v>2.52</v>
      </c>
      <c r="C13766">
        <v>15</v>
      </c>
      <c r="D13766">
        <f t="shared" si="215"/>
        <v>37.799999999999997</v>
      </c>
    </row>
    <row r="13767" spans="1:4" x14ac:dyDescent="0.25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 x14ac:dyDescent="0.25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 x14ac:dyDescent="0.25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 x14ac:dyDescent="0.25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 x14ac:dyDescent="0.25">
      <c r="A13771" t="s">
        <v>19</v>
      </c>
      <c r="B13771">
        <v>2.3199999999999998</v>
      </c>
      <c r="C13771">
        <v>23.7</v>
      </c>
      <c r="D13771">
        <f t="shared" si="215"/>
        <v>54.98</v>
      </c>
    </row>
    <row r="13772" spans="1:4" x14ac:dyDescent="0.25">
      <c r="A13772" t="s">
        <v>40</v>
      </c>
      <c r="B13772">
        <v>1.27</v>
      </c>
      <c r="C13772">
        <v>34.200000000000003</v>
      </c>
      <c r="D13772">
        <f t="shared" si="215"/>
        <v>43.43</v>
      </c>
    </row>
    <row r="13773" spans="1:4" x14ac:dyDescent="0.25">
      <c r="A13773" t="s">
        <v>40</v>
      </c>
      <c r="B13773">
        <v>1.27</v>
      </c>
      <c r="C13773">
        <v>29.4</v>
      </c>
      <c r="D13773">
        <f t="shared" si="215"/>
        <v>37.340000000000003</v>
      </c>
    </row>
    <row r="13774" spans="1:4" x14ac:dyDescent="0.25">
      <c r="A13774" t="s">
        <v>33</v>
      </c>
      <c r="B13774">
        <v>1.26</v>
      </c>
      <c r="C13774">
        <v>8.1</v>
      </c>
      <c r="D13774">
        <f t="shared" si="215"/>
        <v>10.210000000000001</v>
      </c>
    </row>
    <row r="13775" spans="1:4" x14ac:dyDescent="0.25">
      <c r="A13775" t="s">
        <v>12</v>
      </c>
      <c r="B13775">
        <v>1.19</v>
      </c>
      <c r="C13775">
        <v>31.5</v>
      </c>
      <c r="D13775">
        <f t="shared" si="215"/>
        <v>37.49</v>
      </c>
    </row>
    <row r="13776" spans="1:4" x14ac:dyDescent="0.25">
      <c r="A13776" t="s">
        <v>10</v>
      </c>
      <c r="B13776">
        <v>2.4900000000000002</v>
      </c>
      <c r="C13776">
        <v>26.2</v>
      </c>
      <c r="D13776">
        <f t="shared" si="215"/>
        <v>65.239999999999995</v>
      </c>
    </row>
    <row r="13777" spans="1:4" x14ac:dyDescent="0.25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 x14ac:dyDescent="0.25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 x14ac:dyDescent="0.25">
      <c r="A13779" t="s">
        <v>24</v>
      </c>
      <c r="B13779">
        <v>1.88</v>
      </c>
      <c r="C13779">
        <v>32.299999999999997</v>
      </c>
      <c r="D13779">
        <f t="shared" si="215"/>
        <v>60.72</v>
      </c>
    </row>
    <row r="13780" spans="1:4" x14ac:dyDescent="0.25">
      <c r="A13780" t="s">
        <v>12</v>
      </c>
      <c r="B13780">
        <v>1.19</v>
      </c>
      <c r="C13780">
        <v>6.9</v>
      </c>
      <c r="D13780">
        <f t="shared" si="215"/>
        <v>8.2100000000000009</v>
      </c>
    </row>
    <row r="13781" spans="1:4" x14ac:dyDescent="0.25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 x14ac:dyDescent="0.25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 x14ac:dyDescent="0.25">
      <c r="A13783" t="s">
        <v>10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25">
      <c r="A13784" t="s">
        <v>42</v>
      </c>
      <c r="B13784">
        <v>5.0199999999999996</v>
      </c>
      <c r="C13784">
        <v>17.899999999999999</v>
      </c>
      <c r="D13784">
        <f t="shared" si="215"/>
        <v>89.86</v>
      </c>
    </row>
    <row r="13785" spans="1:4" x14ac:dyDescent="0.25">
      <c r="A13785" t="s">
        <v>29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25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 x14ac:dyDescent="0.25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 x14ac:dyDescent="0.25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 x14ac:dyDescent="0.25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 x14ac:dyDescent="0.25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 x14ac:dyDescent="0.25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 x14ac:dyDescent="0.25">
      <c r="A13792" t="s">
        <v>9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25">
      <c r="A13793" t="s">
        <v>6</v>
      </c>
      <c r="B13793">
        <v>2.69</v>
      </c>
      <c r="C13793">
        <v>12.7</v>
      </c>
      <c r="D13793">
        <f t="shared" si="215"/>
        <v>34.159999999999997</v>
      </c>
    </row>
    <row r="13794" spans="1:4" x14ac:dyDescent="0.25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 x14ac:dyDescent="0.25">
      <c r="A13795" t="s">
        <v>39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25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 x14ac:dyDescent="0.25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 x14ac:dyDescent="0.25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25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 x14ac:dyDescent="0.25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 x14ac:dyDescent="0.25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 x14ac:dyDescent="0.25">
      <c r="A13802" t="s">
        <v>8</v>
      </c>
      <c r="B13802">
        <v>3.07</v>
      </c>
      <c r="C13802">
        <v>36.5</v>
      </c>
      <c r="D13802">
        <f t="shared" si="215"/>
        <v>112.06</v>
      </c>
    </row>
    <row r="13803" spans="1:4" x14ac:dyDescent="0.25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 x14ac:dyDescent="0.25">
      <c r="A13804" t="s">
        <v>19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25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 x14ac:dyDescent="0.25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 x14ac:dyDescent="0.25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 x14ac:dyDescent="0.25">
      <c r="A13808" t="s">
        <v>34</v>
      </c>
      <c r="B13808">
        <v>1.4</v>
      </c>
      <c r="C13808">
        <v>39.799999999999997</v>
      </c>
      <c r="D13808">
        <f t="shared" si="215"/>
        <v>55.72</v>
      </c>
    </row>
    <row r="13809" spans="1:4" x14ac:dyDescent="0.25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 x14ac:dyDescent="0.25">
      <c r="A13810" t="s">
        <v>11</v>
      </c>
      <c r="B13810">
        <v>3.23</v>
      </c>
      <c r="C13810">
        <v>22.2</v>
      </c>
      <c r="D13810">
        <f t="shared" si="215"/>
        <v>71.709999999999994</v>
      </c>
    </row>
    <row r="13811" spans="1:4" x14ac:dyDescent="0.25">
      <c r="A13811" t="s">
        <v>20</v>
      </c>
      <c r="B13811">
        <v>0.8</v>
      </c>
      <c r="C13811">
        <v>4.9000000000000004</v>
      </c>
      <c r="D13811">
        <f t="shared" si="215"/>
        <v>3.92</v>
      </c>
    </row>
    <row r="13812" spans="1:4" x14ac:dyDescent="0.25">
      <c r="A13812" t="s">
        <v>26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25">
      <c r="A13813" t="s">
        <v>19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25">
      <c r="A13814" t="s">
        <v>5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25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 x14ac:dyDescent="0.25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 x14ac:dyDescent="0.25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 x14ac:dyDescent="0.25">
      <c r="A13818" t="s">
        <v>32</v>
      </c>
      <c r="B13818">
        <v>1.88</v>
      </c>
      <c r="C13818">
        <v>7.6000000000000014</v>
      </c>
      <c r="D13818">
        <f t="shared" si="215"/>
        <v>14.29</v>
      </c>
    </row>
    <row r="13819" spans="1:4" x14ac:dyDescent="0.25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 x14ac:dyDescent="0.25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 x14ac:dyDescent="0.25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 x14ac:dyDescent="0.25">
      <c r="A13822" t="s">
        <v>32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25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 x14ac:dyDescent="0.25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 x14ac:dyDescent="0.25">
      <c r="A13825" t="s">
        <v>19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25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 x14ac:dyDescent="0.25">
      <c r="A13827" t="s">
        <v>38</v>
      </c>
      <c r="B13827">
        <v>1.18</v>
      </c>
      <c r="C13827">
        <v>17</v>
      </c>
      <c r="D13827">
        <f t="shared" si="216"/>
        <v>20.059999999999999</v>
      </c>
    </row>
    <row r="13828" spans="1:4" x14ac:dyDescent="0.25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 x14ac:dyDescent="0.25">
      <c r="A13829" t="s">
        <v>10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25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 x14ac:dyDescent="0.25">
      <c r="A13831" t="s">
        <v>27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25">
      <c r="A13832" t="s">
        <v>34</v>
      </c>
      <c r="B13832">
        <v>1.4</v>
      </c>
      <c r="C13832">
        <v>35.799999999999997</v>
      </c>
      <c r="D13832">
        <f t="shared" si="216"/>
        <v>50.12</v>
      </c>
    </row>
    <row r="13833" spans="1:4" x14ac:dyDescent="0.25">
      <c r="A13833" t="s">
        <v>26</v>
      </c>
      <c r="B13833">
        <v>3.16</v>
      </c>
      <c r="C13833">
        <v>7.6000000000000014</v>
      </c>
      <c r="D13833">
        <f t="shared" si="216"/>
        <v>24.02</v>
      </c>
    </row>
    <row r="13834" spans="1:4" x14ac:dyDescent="0.25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 x14ac:dyDescent="0.25">
      <c r="A13835" t="s">
        <v>24</v>
      </c>
      <c r="B13835">
        <v>1.88</v>
      </c>
      <c r="C13835">
        <v>35.799999999999997</v>
      </c>
      <c r="D13835">
        <f t="shared" si="216"/>
        <v>67.3</v>
      </c>
    </row>
    <row r="13836" spans="1:4" x14ac:dyDescent="0.25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 x14ac:dyDescent="0.25">
      <c r="A13837" t="s">
        <v>39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25">
      <c r="A13838" t="s">
        <v>18</v>
      </c>
      <c r="B13838">
        <v>0.76</v>
      </c>
      <c r="C13838">
        <v>3</v>
      </c>
      <c r="D13838">
        <f t="shared" si="216"/>
        <v>2.2799999999999998</v>
      </c>
    </row>
    <row r="13839" spans="1:4" x14ac:dyDescent="0.25">
      <c r="A13839" t="s">
        <v>40</v>
      </c>
      <c r="B13839">
        <v>1.27</v>
      </c>
      <c r="C13839">
        <v>37.299999999999997</v>
      </c>
      <c r="D13839">
        <f t="shared" si="216"/>
        <v>47.37</v>
      </c>
    </row>
    <row r="13840" spans="1:4" x14ac:dyDescent="0.25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 x14ac:dyDescent="0.25">
      <c r="A13841" t="s">
        <v>10</v>
      </c>
      <c r="B13841">
        <v>2.4900000000000002</v>
      </c>
      <c r="C13841">
        <v>29.2</v>
      </c>
      <c r="D13841">
        <f t="shared" si="216"/>
        <v>72.709999999999994</v>
      </c>
    </row>
    <row r="13842" spans="1:4" x14ac:dyDescent="0.25">
      <c r="A13842" t="s">
        <v>4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25">
      <c r="A13843" t="s">
        <v>11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25">
      <c r="A13844" t="s">
        <v>28</v>
      </c>
      <c r="B13844">
        <v>4.4000000000000004</v>
      </c>
      <c r="C13844">
        <v>13</v>
      </c>
      <c r="D13844">
        <f t="shared" si="216"/>
        <v>57.2</v>
      </c>
    </row>
    <row r="13845" spans="1:4" x14ac:dyDescent="0.25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 x14ac:dyDescent="0.25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 x14ac:dyDescent="0.25">
      <c r="A13847" t="s">
        <v>5</v>
      </c>
      <c r="B13847">
        <v>2.2599999999999998</v>
      </c>
      <c r="C13847">
        <v>39.400000000000013</v>
      </c>
      <c r="D13847">
        <f t="shared" si="216"/>
        <v>89.04</v>
      </c>
    </row>
    <row r="13848" spans="1:4" x14ac:dyDescent="0.25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 x14ac:dyDescent="0.25">
      <c r="A13849" t="s">
        <v>39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25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 x14ac:dyDescent="0.25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 x14ac:dyDescent="0.25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 x14ac:dyDescent="0.25">
      <c r="A13853" t="s">
        <v>10</v>
      </c>
      <c r="B13853">
        <v>2.4900000000000002</v>
      </c>
      <c r="C13853">
        <v>16.899999999999999</v>
      </c>
      <c r="D13853">
        <f t="shared" si="216"/>
        <v>42.08</v>
      </c>
    </row>
    <row r="13854" spans="1:4" x14ac:dyDescent="0.25">
      <c r="A13854" t="s">
        <v>24</v>
      </c>
      <c r="B13854">
        <v>1.88</v>
      </c>
      <c r="C13854">
        <v>38.400000000000013</v>
      </c>
      <c r="D13854">
        <f t="shared" si="216"/>
        <v>72.19</v>
      </c>
    </row>
    <row r="13855" spans="1:4" x14ac:dyDescent="0.25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 x14ac:dyDescent="0.25">
      <c r="A13856" t="s">
        <v>10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25">
      <c r="A13857" t="s">
        <v>30</v>
      </c>
      <c r="B13857">
        <v>1.28</v>
      </c>
      <c r="C13857">
        <v>12.7</v>
      </c>
      <c r="D13857">
        <f t="shared" si="216"/>
        <v>16.260000000000002</v>
      </c>
    </row>
    <row r="13858" spans="1:4" x14ac:dyDescent="0.25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 x14ac:dyDescent="0.25">
      <c r="A13859" t="s">
        <v>11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25">
      <c r="A13860" t="s">
        <v>37</v>
      </c>
      <c r="B13860">
        <v>1.51</v>
      </c>
      <c r="C13860">
        <v>22.2</v>
      </c>
      <c r="D13860">
        <f t="shared" si="216"/>
        <v>33.520000000000003</v>
      </c>
    </row>
    <row r="13861" spans="1:4" x14ac:dyDescent="0.25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 x14ac:dyDescent="0.25">
      <c r="A13862" t="s">
        <v>42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25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 x14ac:dyDescent="0.25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 x14ac:dyDescent="0.25">
      <c r="A13865" t="s">
        <v>10</v>
      </c>
      <c r="B13865">
        <v>2.4900000000000002</v>
      </c>
      <c r="C13865">
        <v>1.7</v>
      </c>
      <c r="D13865">
        <f t="shared" si="216"/>
        <v>4.2300000000000004</v>
      </c>
    </row>
    <row r="13866" spans="1:4" x14ac:dyDescent="0.25">
      <c r="A13866" t="s">
        <v>8</v>
      </c>
      <c r="B13866">
        <v>3.07</v>
      </c>
      <c r="C13866">
        <v>36.9</v>
      </c>
      <c r="D13866">
        <f t="shared" si="216"/>
        <v>113.28</v>
      </c>
    </row>
    <row r="13867" spans="1:4" x14ac:dyDescent="0.25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 x14ac:dyDescent="0.25">
      <c r="A13868" t="s">
        <v>42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25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 x14ac:dyDescent="0.25">
      <c r="A13870" t="s">
        <v>19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25">
      <c r="A13871" t="s">
        <v>18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25">
      <c r="A13872" t="s">
        <v>40</v>
      </c>
      <c r="B13872">
        <v>1.27</v>
      </c>
      <c r="C13872">
        <v>19.100000000000001</v>
      </c>
      <c r="D13872">
        <f t="shared" si="216"/>
        <v>24.26</v>
      </c>
    </row>
    <row r="13873" spans="1:4" x14ac:dyDescent="0.25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 x14ac:dyDescent="0.25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 x14ac:dyDescent="0.25">
      <c r="A13875" t="s">
        <v>38</v>
      </c>
      <c r="B13875">
        <v>1.18</v>
      </c>
      <c r="C13875">
        <v>28.7</v>
      </c>
      <c r="D13875">
        <f t="shared" si="216"/>
        <v>33.869999999999997</v>
      </c>
    </row>
    <row r="13876" spans="1:4" x14ac:dyDescent="0.25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 x14ac:dyDescent="0.25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 x14ac:dyDescent="0.25">
      <c r="A13878" t="s">
        <v>19</v>
      </c>
      <c r="B13878">
        <v>2.3199999999999998</v>
      </c>
      <c r="C13878">
        <v>29</v>
      </c>
      <c r="D13878">
        <f t="shared" si="216"/>
        <v>67.28</v>
      </c>
    </row>
    <row r="13879" spans="1:4" x14ac:dyDescent="0.25">
      <c r="A13879" t="s">
        <v>43</v>
      </c>
      <c r="B13879">
        <v>1.42</v>
      </c>
      <c r="C13879">
        <v>17.899999999999999</v>
      </c>
      <c r="D13879">
        <f t="shared" si="216"/>
        <v>25.42</v>
      </c>
    </row>
    <row r="13880" spans="1:4" x14ac:dyDescent="0.25">
      <c r="A13880" t="s">
        <v>34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25">
      <c r="A13881" t="s">
        <v>19</v>
      </c>
      <c r="B13881">
        <v>2.3199999999999998</v>
      </c>
      <c r="C13881">
        <v>38.799999999999997</v>
      </c>
      <c r="D13881">
        <f t="shared" si="216"/>
        <v>90.02</v>
      </c>
    </row>
    <row r="13882" spans="1:4" x14ac:dyDescent="0.25">
      <c r="A13882" t="s">
        <v>15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25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 x14ac:dyDescent="0.25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 x14ac:dyDescent="0.25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 x14ac:dyDescent="0.25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 x14ac:dyDescent="0.25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 x14ac:dyDescent="0.25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 x14ac:dyDescent="0.25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 x14ac:dyDescent="0.25">
      <c r="A13890" t="s">
        <v>36</v>
      </c>
      <c r="B13890">
        <v>1.89</v>
      </c>
      <c r="C13890">
        <v>18.399999999999999</v>
      </c>
      <c r="D13890">
        <f t="shared" ref="D13890:D13953" si="217">ROUND(B13890*C13890,2)</f>
        <v>34.78</v>
      </c>
    </row>
    <row r="13891" spans="1:4" x14ac:dyDescent="0.25">
      <c r="A13891" t="s">
        <v>5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25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 x14ac:dyDescent="0.25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 x14ac:dyDescent="0.25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 x14ac:dyDescent="0.25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 x14ac:dyDescent="0.25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 x14ac:dyDescent="0.25">
      <c r="A13897" t="s">
        <v>26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25">
      <c r="A13898" t="s">
        <v>20</v>
      </c>
      <c r="B13898">
        <v>0.8</v>
      </c>
      <c r="C13898">
        <v>4.1000000000000014</v>
      </c>
      <c r="D13898">
        <f t="shared" si="217"/>
        <v>3.28</v>
      </c>
    </row>
    <row r="13899" spans="1:4" x14ac:dyDescent="0.25">
      <c r="A13899" t="s">
        <v>16</v>
      </c>
      <c r="B13899">
        <v>5.13</v>
      </c>
      <c r="C13899">
        <v>7.1000000000000014</v>
      </c>
      <c r="D13899">
        <f t="shared" si="217"/>
        <v>36.42</v>
      </c>
    </row>
    <row r="13900" spans="1:4" x14ac:dyDescent="0.25">
      <c r="A13900" t="s">
        <v>28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25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 x14ac:dyDescent="0.25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 x14ac:dyDescent="0.25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 x14ac:dyDescent="0.25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 x14ac:dyDescent="0.25">
      <c r="A13905" t="s">
        <v>29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25">
      <c r="A13906" t="s">
        <v>20</v>
      </c>
      <c r="B13906">
        <v>0.8</v>
      </c>
      <c r="C13906">
        <v>5.5</v>
      </c>
      <c r="D13906">
        <f t="shared" si="217"/>
        <v>4.4000000000000004</v>
      </c>
    </row>
    <row r="13907" spans="1:4" x14ac:dyDescent="0.25">
      <c r="A13907" t="s">
        <v>28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25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 x14ac:dyDescent="0.25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 x14ac:dyDescent="0.25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 x14ac:dyDescent="0.25">
      <c r="A13911" t="s">
        <v>18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25">
      <c r="A13912" t="s">
        <v>42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25">
      <c r="A13913" t="s">
        <v>8</v>
      </c>
      <c r="B13913">
        <v>3.07</v>
      </c>
      <c r="C13913">
        <v>27.9</v>
      </c>
      <c r="D13913">
        <f t="shared" si="217"/>
        <v>85.65</v>
      </c>
    </row>
    <row r="13914" spans="1:4" x14ac:dyDescent="0.25">
      <c r="A13914" t="s">
        <v>36</v>
      </c>
      <c r="B13914">
        <v>1.89</v>
      </c>
      <c r="C13914">
        <v>37.299999999999997</v>
      </c>
      <c r="D13914">
        <f t="shared" si="217"/>
        <v>70.5</v>
      </c>
    </row>
    <row r="13915" spans="1:4" x14ac:dyDescent="0.25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 x14ac:dyDescent="0.25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 x14ac:dyDescent="0.25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25">
      <c r="A13918" t="s">
        <v>10</v>
      </c>
      <c r="B13918">
        <v>2.4900000000000002</v>
      </c>
      <c r="C13918">
        <v>21</v>
      </c>
      <c r="D13918">
        <f t="shared" si="217"/>
        <v>52.29</v>
      </c>
    </row>
    <row r="13919" spans="1:4" x14ac:dyDescent="0.25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 x14ac:dyDescent="0.25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 x14ac:dyDescent="0.25">
      <c r="A13921" t="s">
        <v>26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25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 x14ac:dyDescent="0.25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 x14ac:dyDescent="0.25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 x14ac:dyDescent="0.25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 x14ac:dyDescent="0.25">
      <c r="A13926" t="s">
        <v>8</v>
      </c>
      <c r="B13926">
        <v>3.07</v>
      </c>
      <c r="C13926">
        <v>11.5</v>
      </c>
      <c r="D13926">
        <f t="shared" si="217"/>
        <v>35.31</v>
      </c>
    </row>
    <row r="13927" spans="1:4" x14ac:dyDescent="0.25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 x14ac:dyDescent="0.25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 x14ac:dyDescent="0.25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 x14ac:dyDescent="0.25">
      <c r="A13930" t="s">
        <v>30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25">
      <c r="A13931" t="s">
        <v>13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25">
      <c r="A13932" t="s">
        <v>10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25">
      <c r="A13933" t="s">
        <v>5</v>
      </c>
      <c r="B13933">
        <v>2.2599999999999998</v>
      </c>
      <c r="C13933">
        <v>26.7</v>
      </c>
      <c r="D13933">
        <f t="shared" si="217"/>
        <v>60.34</v>
      </c>
    </row>
    <row r="13934" spans="1:4" x14ac:dyDescent="0.25">
      <c r="A13934" t="s">
        <v>19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25">
      <c r="A13935" t="s">
        <v>13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25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 x14ac:dyDescent="0.25">
      <c r="A13937" t="s">
        <v>7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25">
      <c r="A13938" t="s">
        <v>30</v>
      </c>
      <c r="B13938">
        <v>1.28</v>
      </c>
      <c r="C13938">
        <v>36.799999999999997</v>
      </c>
      <c r="D13938">
        <f t="shared" si="217"/>
        <v>47.1</v>
      </c>
    </row>
    <row r="13939" spans="1:4" x14ac:dyDescent="0.25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 x14ac:dyDescent="0.25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 x14ac:dyDescent="0.25">
      <c r="A13941" t="s">
        <v>38</v>
      </c>
      <c r="B13941">
        <v>1.18</v>
      </c>
      <c r="C13941">
        <v>5.1000000000000014</v>
      </c>
      <c r="D13941">
        <f t="shared" si="217"/>
        <v>6.02</v>
      </c>
    </row>
    <row r="13942" spans="1:4" x14ac:dyDescent="0.25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 x14ac:dyDescent="0.25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 x14ac:dyDescent="0.25">
      <c r="A13944" t="s">
        <v>39</v>
      </c>
      <c r="B13944">
        <v>1.0900000000000001</v>
      </c>
      <c r="C13944">
        <v>13.2</v>
      </c>
      <c r="D13944">
        <f t="shared" si="217"/>
        <v>14.39</v>
      </c>
    </row>
    <row r="13945" spans="1:4" x14ac:dyDescent="0.25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 x14ac:dyDescent="0.25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 x14ac:dyDescent="0.25">
      <c r="A13947" t="s">
        <v>34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25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 x14ac:dyDescent="0.25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 x14ac:dyDescent="0.25">
      <c r="A13950" t="s">
        <v>6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25">
      <c r="A13951" t="s">
        <v>5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25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 x14ac:dyDescent="0.25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 x14ac:dyDescent="0.25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25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 x14ac:dyDescent="0.25">
      <c r="A13956" t="s">
        <v>10</v>
      </c>
      <c r="B13956">
        <v>2.4900000000000002</v>
      </c>
      <c r="C13956">
        <v>39.900000000000013</v>
      </c>
      <c r="D13956">
        <f t="shared" si="218"/>
        <v>99.35</v>
      </c>
    </row>
    <row r="13957" spans="1:4" x14ac:dyDescent="0.25">
      <c r="A13957" t="s">
        <v>34</v>
      </c>
      <c r="B13957">
        <v>1.4</v>
      </c>
      <c r="C13957">
        <v>33.799999999999997</v>
      </c>
      <c r="D13957">
        <f t="shared" si="218"/>
        <v>47.32</v>
      </c>
    </row>
    <row r="13958" spans="1:4" x14ac:dyDescent="0.25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 x14ac:dyDescent="0.25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 x14ac:dyDescent="0.25">
      <c r="A13960" t="s">
        <v>30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25">
      <c r="A13961" t="s">
        <v>42</v>
      </c>
      <c r="B13961">
        <v>5.0199999999999996</v>
      </c>
      <c r="C13961">
        <v>30</v>
      </c>
      <c r="D13961">
        <f t="shared" si="218"/>
        <v>150.6</v>
      </c>
    </row>
    <row r="13962" spans="1:4" x14ac:dyDescent="0.25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 x14ac:dyDescent="0.25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 x14ac:dyDescent="0.25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 x14ac:dyDescent="0.25">
      <c r="A13965" t="s">
        <v>12</v>
      </c>
      <c r="B13965">
        <v>1.19</v>
      </c>
      <c r="C13965">
        <v>24.4</v>
      </c>
      <c r="D13965">
        <f t="shared" si="218"/>
        <v>29.04</v>
      </c>
    </row>
    <row r="13966" spans="1:4" x14ac:dyDescent="0.25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 x14ac:dyDescent="0.25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 x14ac:dyDescent="0.25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 x14ac:dyDescent="0.25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 x14ac:dyDescent="0.25">
      <c r="A13970" t="s">
        <v>43</v>
      </c>
      <c r="B13970">
        <v>1.42</v>
      </c>
      <c r="C13970">
        <v>4.1000000000000014</v>
      </c>
      <c r="D13970">
        <f t="shared" si="218"/>
        <v>5.82</v>
      </c>
    </row>
    <row r="13971" spans="1:4" x14ac:dyDescent="0.25">
      <c r="A13971" t="s">
        <v>40</v>
      </c>
      <c r="B13971">
        <v>1.27</v>
      </c>
      <c r="C13971">
        <v>21.5</v>
      </c>
      <c r="D13971">
        <f t="shared" si="218"/>
        <v>27.31</v>
      </c>
    </row>
    <row r="13972" spans="1:4" x14ac:dyDescent="0.25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 x14ac:dyDescent="0.25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 x14ac:dyDescent="0.25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 x14ac:dyDescent="0.25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 x14ac:dyDescent="0.25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 x14ac:dyDescent="0.25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 x14ac:dyDescent="0.25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 x14ac:dyDescent="0.25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 x14ac:dyDescent="0.25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 x14ac:dyDescent="0.25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 x14ac:dyDescent="0.25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 x14ac:dyDescent="0.25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 x14ac:dyDescent="0.25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 x14ac:dyDescent="0.25">
      <c r="A13985" t="s">
        <v>19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25">
      <c r="A13986" t="s">
        <v>28</v>
      </c>
      <c r="B13986">
        <v>4.4000000000000004</v>
      </c>
      <c r="C13986">
        <v>15.6</v>
      </c>
      <c r="D13986">
        <f t="shared" si="218"/>
        <v>68.64</v>
      </c>
    </row>
    <row r="13987" spans="1:4" x14ac:dyDescent="0.25">
      <c r="A13987" t="s">
        <v>25</v>
      </c>
      <c r="B13987">
        <v>2.52</v>
      </c>
      <c r="C13987">
        <v>26.9</v>
      </c>
      <c r="D13987">
        <f t="shared" si="218"/>
        <v>67.790000000000006</v>
      </c>
    </row>
    <row r="13988" spans="1:4" x14ac:dyDescent="0.25">
      <c r="A13988" t="s">
        <v>11</v>
      </c>
      <c r="B13988">
        <v>3.23</v>
      </c>
      <c r="C13988">
        <v>4.1000000000000014</v>
      </c>
      <c r="D13988">
        <f t="shared" si="218"/>
        <v>13.24</v>
      </c>
    </row>
    <row r="13989" spans="1:4" x14ac:dyDescent="0.25">
      <c r="A13989" t="s">
        <v>35</v>
      </c>
      <c r="B13989">
        <v>1.06</v>
      </c>
      <c r="C13989">
        <v>18.899999999999999</v>
      </c>
      <c r="D13989">
        <f t="shared" si="218"/>
        <v>20.03</v>
      </c>
    </row>
    <row r="13990" spans="1:4" x14ac:dyDescent="0.25">
      <c r="A13990" t="s">
        <v>38</v>
      </c>
      <c r="B13990">
        <v>1.18</v>
      </c>
      <c r="C13990">
        <v>20.399999999999999</v>
      </c>
      <c r="D13990">
        <f t="shared" si="218"/>
        <v>24.07</v>
      </c>
    </row>
    <row r="13991" spans="1:4" x14ac:dyDescent="0.25">
      <c r="A13991" t="s">
        <v>15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25">
      <c r="A13992" t="s">
        <v>26</v>
      </c>
      <c r="B13992">
        <v>3.16</v>
      </c>
      <c r="C13992">
        <v>22.2</v>
      </c>
      <c r="D13992">
        <f t="shared" si="218"/>
        <v>70.150000000000006</v>
      </c>
    </row>
    <row r="13993" spans="1:4" x14ac:dyDescent="0.25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 x14ac:dyDescent="0.25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 x14ac:dyDescent="0.25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 x14ac:dyDescent="0.25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 x14ac:dyDescent="0.25">
      <c r="A13997" t="s">
        <v>18</v>
      </c>
      <c r="B13997">
        <v>0.76</v>
      </c>
      <c r="C13997">
        <v>21.4</v>
      </c>
      <c r="D13997">
        <f t="shared" si="218"/>
        <v>16.260000000000002</v>
      </c>
    </row>
    <row r="13998" spans="1:4" x14ac:dyDescent="0.25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 x14ac:dyDescent="0.25">
      <c r="A13999" t="s">
        <v>21</v>
      </c>
      <c r="B13999">
        <v>2.87</v>
      </c>
      <c r="C13999">
        <v>34.299999999999997</v>
      </c>
      <c r="D13999">
        <f t="shared" si="218"/>
        <v>98.44</v>
      </c>
    </row>
    <row r="14000" spans="1:4" x14ac:dyDescent="0.25">
      <c r="A14000" t="s">
        <v>8</v>
      </c>
      <c r="B14000">
        <v>3.07</v>
      </c>
      <c r="C14000">
        <v>15.5</v>
      </c>
      <c r="D14000">
        <f t="shared" si="218"/>
        <v>47.59</v>
      </c>
    </row>
    <row r="14001" spans="1:4" x14ac:dyDescent="0.25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 x14ac:dyDescent="0.25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 x14ac:dyDescent="0.25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 x14ac:dyDescent="0.25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 x14ac:dyDescent="0.25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 x14ac:dyDescent="0.25">
      <c r="A14006" t="s">
        <v>23</v>
      </c>
      <c r="B14006">
        <v>9.5</v>
      </c>
      <c r="C14006">
        <v>38.900000000000013</v>
      </c>
      <c r="D14006">
        <f t="shared" si="218"/>
        <v>369.55</v>
      </c>
    </row>
    <row r="14007" spans="1:4" x14ac:dyDescent="0.25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 x14ac:dyDescent="0.25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 x14ac:dyDescent="0.25">
      <c r="A14009" t="s">
        <v>39</v>
      </c>
      <c r="B14009">
        <v>1.0900000000000001</v>
      </c>
      <c r="C14009">
        <v>21.4</v>
      </c>
      <c r="D14009">
        <f t="shared" si="218"/>
        <v>23.33</v>
      </c>
    </row>
    <row r="14010" spans="1:4" x14ac:dyDescent="0.25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 x14ac:dyDescent="0.25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 x14ac:dyDescent="0.25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 x14ac:dyDescent="0.25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 x14ac:dyDescent="0.25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 x14ac:dyDescent="0.25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 x14ac:dyDescent="0.25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 x14ac:dyDescent="0.25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 x14ac:dyDescent="0.25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25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 x14ac:dyDescent="0.25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 x14ac:dyDescent="0.25">
      <c r="A14021" t="s">
        <v>5</v>
      </c>
      <c r="B14021">
        <v>2.2599999999999998</v>
      </c>
      <c r="C14021">
        <v>25</v>
      </c>
      <c r="D14021">
        <f t="shared" si="219"/>
        <v>56.5</v>
      </c>
    </row>
    <row r="14022" spans="1:4" x14ac:dyDescent="0.25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 x14ac:dyDescent="0.25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 x14ac:dyDescent="0.25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 x14ac:dyDescent="0.25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 x14ac:dyDescent="0.25">
      <c r="A14026" t="s">
        <v>8</v>
      </c>
      <c r="B14026">
        <v>3.07</v>
      </c>
      <c r="C14026">
        <v>25.3</v>
      </c>
      <c r="D14026">
        <f t="shared" si="219"/>
        <v>77.67</v>
      </c>
    </row>
    <row r="14027" spans="1:4" x14ac:dyDescent="0.25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 x14ac:dyDescent="0.25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 x14ac:dyDescent="0.25">
      <c r="A14029" t="s">
        <v>29</v>
      </c>
      <c r="B14029">
        <v>1.34</v>
      </c>
      <c r="C14029">
        <v>19.399999999999999</v>
      </c>
      <c r="D14029">
        <f t="shared" si="219"/>
        <v>26</v>
      </c>
    </row>
    <row r="14030" spans="1:4" x14ac:dyDescent="0.25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 x14ac:dyDescent="0.25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 x14ac:dyDescent="0.25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 x14ac:dyDescent="0.25">
      <c r="A14033" t="s">
        <v>35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25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 x14ac:dyDescent="0.25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 x14ac:dyDescent="0.25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 x14ac:dyDescent="0.25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 x14ac:dyDescent="0.25">
      <c r="A14038" t="s">
        <v>39</v>
      </c>
      <c r="B14038">
        <v>1.0900000000000001</v>
      </c>
      <c r="C14038">
        <v>5.7</v>
      </c>
      <c r="D14038">
        <f t="shared" si="219"/>
        <v>6.21</v>
      </c>
    </row>
    <row r="14039" spans="1:4" x14ac:dyDescent="0.25">
      <c r="A14039" t="s">
        <v>19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25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25">
      <c r="A14041" t="s">
        <v>19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25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 x14ac:dyDescent="0.25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 x14ac:dyDescent="0.25">
      <c r="A14044" t="s">
        <v>28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25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 x14ac:dyDescent="0.25">
      <c r="A14046" t="s">
        <v>13</v>
      </c>
      <c r="B14046">
        <v>4.12</v>
      </c>
      <c r="C14046">
        <v>37.799999999999997</v>
      </c>
      <c r="D14046">
        <f t="shared" si="219"/>
        <v>155.74</v>
      </c>
    </row>
    <row r="14047" spans="1:4" x14ac:dyDescent="0.25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 x14ac:dyDescent="0.25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 x14ac:dyDescent="0.25">
      <c r="A14049" t="s">
        <v>10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25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 x14ac:dyDescent="0.25">
      <c r="A14051" t="s">
        <v>20</v>
      </c>
      <c r="B14051">
        <v>0.8</v>
      </c>
      <c r="C14051">
        <v>39.299999999999997</v>
      </c>
      <c r="D14051">
        <f t="shared" si="219"/>
        <v>31.44</v>
      </c>
    </row>
    <row r="14052" spans="1:4" x14ac:dyDescent="0.25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 x14ac:dyDescent="0.25">
      <c r="A14053" t="s">
        <v>43</v>
      </c>
      <c r="B14053">
        <v>1.42</v>
      </c>
      <c r="C14053">
        <v>7.2</v>
      </c>
      <c r="D14053">
        <f t="shared" si="219"/>
        <v>10.220000000000001</v>
      </c>
    </row>
    <row r="14054" spans="1:4" x14ac:dyDescent="0.25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 x14ac:dyDescent="0.25">
      <c r="A14055" t="s">
        <v>6</v>
      </c>
      <c r="B14055">
        <v>2.69</v>
      </c>
      <c r="C14055">
        <v>17.899999999999999</v>
      </c>
      <c r="D14055">
        <f t="shared" si="219"/>
        <v>48.15</v>
      </c>
    </row>
    <row r="14056" spans="1:4" x14ac:dyDescent="0.25">
      <c r="A14056" t="s">
        <v>42</v>
      </c>
      <c r="B14056">
        <v>5.0199999999999996</v>
      </c>
      <c r="C14056">
        <v>39.400000000000013</v>
      </c>
      <c r="D14056">
        <f t="shared" si="219"/>
        <v>197.79</v>
      </c>
    </row>
    <row r="14057" spans="1:4" x14ac:dyDescent="0.25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 x14ac:dyDescent="0.25">
      <c r="A14058" t="s">
        <v>25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25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 x14ac:dyDescent="0.25">
      <c r="A14060" t="s">
        <v>42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25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 x14ac:dyDescent="0.25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 x14ac:dyDescent="0.25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 x14ac:dyDescent="0.25">
      <c r="A14064" t="s">
        <v>39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25">
      <c r="A14065" t="s">
        <v>43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25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 x14ac:dyDescent="0.25">
      <c r="A14067" t="s">
        <v>28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25">
      <c r="A14068" t="s">
        <v>4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25">
      <c r="A14069" t="s">
        <v>39</v>
      </c>
      <c r="B14069">
        <v>1.0900000000000001</v>
      </c>
      <c r="C14069">
        <v>5.7</v>
      </c>
      <c r="D14069">
        <f t="shared" si="219"/>
        <v>6.21</v>
      </c>
    </row>
    <row r="14070" spans="1:4" x14ac:dyDescent="0.25">
      <c r="A14070" t="s">
        <v>8</v>
      </c>
      <c r="B14070">
        <v>3.07</v>
      </c>
      <c r="C14070">
        <v>30.7</v>
      </c>
      <c r="D14070">
        <f t="shared" si="219"/>
        <v>94.25</v>
      </c>
    </row>
    <row r="14071" spans="1:4" x14ac:dyDescent="0.25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 x14ac:dyDescent="0.25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 x14ac:dyDescent="0.25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 x14ac:dyDescent="0.25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 x14ac:dyDescent="0.25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 x14ac:dyDescent="0.25">
      <c r="A14076" t="s">
        <v>7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25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 x14ac:dyDescent="0.25">
      <c r="A14078" t="s">
        <v>15</v>
      </c>
      <c r="B14078">
        <v>3.71</v>
      </c>
      <c r="C14078">
        <v>37.299999999999997</v>
      </c>
      <c r="D14078">
        <f t="shared" si="219"/>
        <v>138.38</v>
      </c>
    </row>
    <row r="14079" spans="1:4" x14ac:dyDescent="0.25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25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 x14ac:dyDescent="0.25">
      <c r="A14081" t="s">
        <v>26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25">
      <c r="A14082" t="s">
        <v>36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25">
      <c r="A14083" t="s">
        <v>19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25">
      <c r="A14084" t="s">
        <v>37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25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 x14ac:dyDescent="0.25">
      <c r="A14086" t="s">
        <v>28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25">
      <c r="A14087" t="s">
        <v>5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25">
      <c r="A14088" t="s">
        <v>36</v>
      </c>
      <c r="B14088">
        <v>1.89</v>
      </c>
      <c r="C14088">
        <v>19.899999999999999</v>
      </c>
      <c r="D14088">
        <f t="shared" si="220"/>
        <v>37.61</v>
      </c>
    </row>
    <row r="14089" spans="1:4" x14ac:dyDescent="0.25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 x14ac:dyDescent="0.25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 x14ac:dyDescent="0.25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 x14ac:dyDescent="0.25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 x14ac:dyDescent="0.25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 x14ac:dyDescent="0.25">
      <c r="A14094" t="s">
        <v>10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25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 x14ac:dyDescent="0.25">
      <c r="A14096" t="s">
        <v>8</v>
      </c>
      <c r="B14096">
        <v>3.07</v>
      </c>
      <c r="C14096">
        <v>15.7</v>
      </c>
      <c r="D14096">
        <f t="shared" si="220"/>
        <v>48.2</v>
      </c>
    </row>
    <row r="14097" spans="1:4" x14ac:dyDescent="0.25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 x14ac:dyDescent="0.25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 x14ac:dyDescent="0.25">
      <c r="A14099" t="s">
        <v>16</v>
      </c>
      <c r="B14099">
        <v>5.13</v>
      </c>
      <c r="C14099">
        <v>18.399999999999999</v>
      </c>
      <c r="D14099">
        <f t="shared" si="220"/>
        <v>94.39</v>
      </c>
    </row>
    <row r="14100" spans="1:4" x14ac:dyDescent="0.25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 x14ac:dyDescent="0.25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 x14ac:dyDescent="0.25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 x14ac:dyDescent="0.25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 x14ac:dyDescent="0.25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 x14ac:dyDescent="0.25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 x14ac:dyDescent="0.25">
      <c r="A14106" t="s">
        <v>16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25">
      <c r="A14107" t="s">
        <v>5</v>
      </c>
      <c r="B14107">
        <v>2.2599999999999998</v>
      </c>
      <c r="C14107">
        <v>19.2</v>
      </c>
      <c r="D14107">
        <f t="shared" si="220"/>
        <v>43.39</v>
      </c>
    </row>
    <row r="14108" spans="1:4" x14ac:dyDescent="0.25">
      <c r="A14108" t="s">
        <v>28</v>
      </c>
      <c r="B14108">
        <v>4.4000000000000004</v>
      </c>
      <c r="C14108">
        <v>21.2</v>
      </c>
      <c r="D14108">
        <f t="shared" si="220"/>
        <v>93.28</v>
      </c>
    </row>
    <row r="14109" spans="1:4" x14ac:dyDescent="0.25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 x14ac:dyDescent="0.25">
      <c r="A14110" t="s">
        <v>19</v>
      </c>
      <c r="B14110">
        <v>2.3199999999999998</v>
      </c>
      <c r="C14110">
        <v>21</v>
      </c>
      <c r="D14110">
        <f t="shared" si="220"/>
        <v>48.72</v>
      </c>
    </row>
    <row r="14111" spans="1:4" x14ac:dyDescent="0.25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 x14ac:dyDescent="0.25">
      <c r="A14112" t="s">
        <v>42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25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 x14ac:dyDescent="0.25">
      <c r="A14114" t="s">
        <v>8</v>
      </c>
      <c r="B14114">
        <v>3.07</v>
      </c>
      <c r="C14114">
        <v>3.4</v>
      </c>
      <c r="D14114">
        <f t="shared" si="220"/>
        <v>10.44</v>
      </c>
    </row>
    <row r="14115" spans="1:4" x14ac:dyDescent="0.25">
      <c r="A14115" t="s">
        <v>23</v>
      </c>
      <c r="B14115">
        <v>9.5</v>
      </c>
      <c r="C14115">
        <v>14.1</v>
      </c>
      <c r="D14115">
        <f t="shared" si="220"/>
        <v>133.94999999999999</v>
      </c>
    </row>
    <row r="14116" spans="1:4" x14ac:dyDescent="0.25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 x14ac:dyDescent="0.25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 x14ac:dyDescent="0.25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 x14ac:dyDescent="0.25">
      <c r="A14119" t="s">
        <v>14</v>
      </c>
      <c r="B14119">
        <v>1.07</v>
      </c>
      <c r="C14119">
        <v>38</v>
      </c>
      <c r="D14119">
        <f t="shared" si="220"/>
        <v>40.659999999999997</v>
      </c>
    </row>
    <row r="14120" spans="1:4" x14ac:dyDescent="0.25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 x14ac:dyDescent="0.25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 x14ac:dyDescent="0.25">
      <c r="A14122" t="s">
        <v>28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25">
      <c r="A14123" t="s">
        <v>13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25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 x14ac:dyDescent="0.25">
      <c r="A14125" t="s">
        <v>5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25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 x14ac:dyDescent="0.25">
      <c r="A14127" t="s">
        <v>39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25">
      <c r="A14128" t="s">
        <v>15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25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 x14ac:dyDescent="0.25">
      <c r="A14130" t="s">
        <v>5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25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 x14ac:dyDescent="0.25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 x14ac:dyDescent="0.25">
      <c r="A14133" t="s">
        <v>14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25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 x14ac:dyDescent="0.25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 x14ac:dyDescent="0.25">
      <c r="A14136" t="s">
        <v>19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25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 x14ac:dyDescent="0.25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 x14ac:dyDescent="0.25">
      <c r="A14139" t="s">
        <v>36</v>
      </c>
      <c r="B14139">
        <v>1.89</v>
      </c>
      <c r="C14139">
        <v>36</v>
      </c>
      <c r="D14139">
        <f t="shared" si="220"/>
        <v>68.040000000000006</v>
      </c>
    </row>
    <row r="14140" spans="1:4" x14ac:dyDescent="0.25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 x14ac:dyDescent="0.25">
      <c r="A14141" t="s">
        <v>17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25">
      <c r="A14142" t="s">
        <v>40</v>
      </c>
      <c r="B14142">
        <v>1.27</v>
      </c>
      <c r="C14142">
        <v>17.100000000000001</v>
      </c>
      <c r="D14142">
        <f t="shared" si="220"/>
        <v>21.72</v>
      </c>
    </row>
    <row r="14143" spans="1:4" x14ac:dyDescent="0.25">
      <c r="A14143" t="s">
        <v>17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25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 x14ac:dyDescent="0.25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 x14ac:dyDescent="0.25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25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 x14ac:dyDescent="0.25">
      <c r="A14148" t="s">
        <v>12</v>
      </c>
      <c r="B14148">
        <v>1.19</v>
      </c>
      <c r="C14148">
        <v>10.1</v>
      </c>
      <c r="D14148">
        <f t="shared" si="221"/>
        <v>12.02</v>
      </c>
    </row>
    <row r="14149" spans="1:4" x14ac:dyDescent="0.25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 x14ac:dyDescent="0.25">
      <c r="A14150" t="s">
        <v>19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25">
      <c r="A14151" t="s">
        <v>32</v>
      </c>
      <c r="B14151">
        <v>1.88</v>
      </c>
      <c r="C14151">
        <v>10.199999999999999</v>
      </c>
      <c r="D14151">
        <f t="shared" si="221"/>
        <v>19.18</v>
      </c>
    </row>
    <row r="14152" spans="1:4" x14ac:dyDescent="0.25">
      <c r="A14152" t="s">
        <v>28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25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 x14ac:dyDescent="0.25">
      <c r="A14154" t="s">
        <v>26</v>
      </c>
      <c r="B14154">
        <v>3.16</v>
      </c>
      <c r="C14154">
        <v>37.799999999999997</v>
      </c>
      <c r="D14154">
        <f t="shared" si="221"/>
        <v>119.45</v>
      </c>
    </row>
    <row r="14155" spans="1:4" x14ac:dyDescent="0.25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 x14ac:dyDescent="0.25">
      <c r="A14156" t="s">
        <v>40</v>
      </c>
      <c r="B14156">
        <v>1.27</v>
      </c>
      <c r="C14156">
        <v>35.299999999999997</v>
      </c>
      <c r="D14156">
        <f t="shared" si="221"/>
        <v>44.83</v>
      </c>
    </row>
    <row r="14157" spans="1:4" x14ac:dyDescent="0.25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 x14ac:dyDescent="0.25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 x14ac:dyDescent="0.25">
      <c r="A14159" t="s">
        <v>28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25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 x14ac:dyDescent="0.25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 x14ac:dyDescent="0.25">
      <c r="A14162" t="s">
        <v>32</v>
      </c>
      <c r="B14162">
        <v>1.88</v>
      </c>
      <c r="C14162">
        <v>18.399999999999999</v>
      </c>
      <c r="D14162">
        <f t="shared" si="221"/>
        <v>34.590000000000003</v>
      </c>
    </row>
    <row r="14163" spans="1:4" x14ac:dyDescent="0.25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 x14ac:dyDescent="0.25">
      <c r="A14164" t="s">
        <v>21</v>
      </c>
      <c r="B14164">
        <v>2.87</v>
      </c>
      <c r="C14164">
        <v>37.299999999999997</v>
      </c>
      <c r="D14164">
        <f t="shared" si="221"/>
        <v>107.05</v>
      </c>
    </row>
    <row r="14165" spans="1:4" x14ac:dyDescent="0.25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 x14ac:dyDescent="0.25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 x14ac:dyDescent="0.25">
      <c r="A14167" t="s">
        <v>26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25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 x14ac:dyDescent="0.25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 x14ac:dyDescent="0.25">
      <c r="A14170" t="s">
        <v>38</v>
      </c>
      <c r="B14170">
        <v>1.18</v>
      </c>
      <c r="C14170">
        <v>34.299999999999997</v>
      </c>
      <c r="D14170">
        <f t="shared" si="221"/>
        <v>40.47</v>
      </c>
    </row>
    <row r="14171" spans="1:4" x14ac:dyDescent="0.25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 x14ac:dyDescent="0.25">
      <c r="A14172" t="s">
        <v>27</v>
      </c>
      <c r="B14172">
        <v>0.78</v>
      </c>
      <c r="C14172">
        <v>20.399999999999999</v>
      </c>
      <c r="D14172">
        <f t="shared" si="221"/>
        <v>15.91</v>
      </c>
    </row>
    <row r="14173" spans="1:4" x14ac:dyDescent="0.25">
      <c r="A14173" t="s">
        <v>10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25">
      <c r="A14174" t="s">
        <v>12</v>
      </c>
      <c r="B14174">
        <v>1.19</v>
      </c>
      <c r="C14174">
        <v>26.1</v>
      </c>
      <c r="D14174">
        <f t="shared" si="221"/>
        <v>31.06</v>
      </c>
    </row>
    <row r="14175" spans="1:4" x14ac:dyDescent="0.25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 x14ac:dyDescent="0.25">
      <c r="A14176" t="s">
        <v>18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25">
      <c r="A14177" t="s">
        <v>15</v>
      </c>
      <c r="B14177">
        <v>3.71</v>
      </c>
      <c r="C14177">
        <v>18.899999999999999</v>
      </c>
      <c r="D14177">
        <f t="shared" si="221"/>
        <v>70.12</v>
      </c>
    </row>
    <row r="14178" spans="1:4" x14ac:dyDescent="0.25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 x14ac:dyDescent="0.25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 x14ac:dyDescent="0.25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 x14ac:dyDescent="0.25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 x14ac:dyDescent="0.25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 x14ac:dyDescent="0.25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 x14ac:dyDescent="0.25">
      <c r="A14184" t="s">
        <v>25</v>
      </c>
      <c r="B14184">
        <v>2.52</v>
      </c>
      <c r="C14184">
        <v>7.7</v>
      </c>
      <c r="D14184">
        <f t="shared" si="221"/>
        <v>19.399999999999999</v>
      </c>
    </row>
    <row r="14185" spans="1:4" x14ac:dyDescent="0.25">
      <c r="A14185" t="s">
        <v>6</v>
      </c>
      <c r="B14185">
        <v>2.69</v>
      </c>
      <c r="C14185">
        <v>17.899999999999999</v>
      </c>
      <c r="D14185">
        <f t="shared" si="221"/>
        <v>48.15</v>
      </c>
    </row>
    <row r="14186" spans="1:4" x14ac:dyDescent="0.25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 x14ac:dyDescent="0.25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 x14ac:dyDescent="0.25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 x14ac:dyDescent="0.25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 x14ac:dyDescent="0.25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 x14ac:dyDescent="0.25">
      <c r="A14191" t="s">
        <v>28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25">
      <c r="A14192" t="s">
        <v>8</v>
      </c>
      <c r="B14192">
        <v>3.07</v>
      </c>
      <c r="C14192">
        <v>30.3</v>
      </c>
      <c r="D14192">
        <f t="shared" si="221"/>
        <v>93.02</v>
      </c>
    </row>
    <row r="14193" spans="1:4" x14ac:dyDescent="0.25">
      <c r="A14193" t="s">
        <v>6</v>
      </c>
      <c r="B14193">
        <v>2.69</v>
      </c>
      <c r="C14193">
        <v>7</v>
      </c>
      <c r="D14193">
        <f t="shared" si="221"/>
        <v>18.829999999999998</v>
      </c>
    </row>
    <row r="14194" spans="1:4" x14ac:dyDescent="0.25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25">
      <c r="A14195" t="s">
        <v>8</v>
      </c>
      <c r="B14195">
        <v>3.07</v>
      </c>
      <c r="C14195">
        <v>5.2</v>
      </c>
      <c r="D14195">
        <f t="shared" si="221"/>
        <v>15.96</v>
      </c>
    </row>
    <row r="14196" spans="1:4" x14ac:dyDescent="0.25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 x14ac:dyDescent="0.25">
      <c r="A14197" t="s">
        <v>40</v>
      </c>
      <c r="B14197">
        <v>1.27</v>
      </c>
      <c r="C14197">
        <v>20.8</v>
      </c>
      <c r="D14197">
        <f t="shared" si="221"/>
        <v>26.42</v>
      </c>
    </row>
    <row r="14198" spans="1:4" x14ac:dyDescent="0.25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 x14ac:dyDescent="0.25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 x14ac:dyDescent="0.25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 x14ac:dyDescent="0.25">
      <c r="A14201" t="s">
        <v>32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25">
      <c r="A14202" t="s">
        <v>17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25">
      <c r="A14203" t="s">
        <v>34</v>
      </c>
      <c r="B14203">
        <v>1.4</v>
      </c>
      <c r="C14203">
        <v>35.299999999999997</v>
      </c>
      <c r="D14203">
        <f t="shared" si="221"/>
        <v>49.42</v>
      </c>
    </row>
    <row r="14204" spans="1:4" x14ac:dyDescent="0.25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 x14ac:dyDescent="0.25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 x14ac:dyDescent="0.25">
      <c r="A14206" t="s">
        <v>40</v>
      </c>
      <c r="B14206">
        <v>1.27</v>
      </c>
      <c r="C14206">
        <v>11.7</v>
      </c>
      <c r="D14206">
        <f t="shared" si="221"/>
        <v>14.86</v>
      </c>
    </row>
    <row r="14207" spans="1:4" x14ac:dyDescent="0.25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 x14ac:dyDescent="0.25">
      <c r="A14208" t="s">
        <v>17</v>
      </c>
      <c r="B14208">
        <v>1.07</v>
      </c>
      <c r="C14208">
        <v>32.799999999999997</v>
      </c>
      <c r="D14208">
        <f t="shared" si="221"/>
        <v>35.1</v>
      </c>
    </row>
    <row r="14209" spans="1:4" x14ac:dyDescent="0.25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 x14ac:dyDescent="0.25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25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 x14ac:dyDescent="0.25">
      <c r="A14212" t="s">
        <v>37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25">
      <c r="A14213" t="s">
        <v>19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25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 x14ac:dyDescent="0.25">
      <c r="A14215" t="s">
        <v>14</v>
      </c>
      <c r="B14215">
        <v>1.07</v>
      </c>
      <c r="C14215">
        <v>17</v>
      </c>
      <c r="D14215">
        <f t="shared" si="222"/>
        <v>18.190000000000001</v>
      </c>
    </row>
    <row r="14216" spans="1:4" x14ac:dyDescent="0.25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 x14ac:dyDescent="0.25">
      <c r="A14217" t="s">
        <v>23</v>
      </c>
      <c r="B14217">
        <v>9.5</v>
      </c>
      <c r="C14217">
        <v>4.1000000000000014</v>
      </c>
      <c r="D14217">
        <f t="shared" si="222"/>
        <v>38.950000000000003</v>
      </c>
    </row>
    <row r="14218" spans="1:4" x14ac:dyDescent="0.25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 x14ac:dyDescent="0.25">
      <c r="A14219" t="s">
        <v>25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25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 x14ac:dyDescent="0.25">
      <c r="A14221" t="s">
        <v>32</v>
      </c>
      <c r="B14221">
        <v>1.88</v>
      </c>
      <c r="C14221">
        <v>21</v>
      </c>
      <c r="D14221">
        <f t="shared" si="222"/>
        <v>39.479999999999997</v>
      </c>
    </row>
    <row r="14222" spans="1:4" x14ac:dyDescent="0.25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 x14ac:dyDescent="0.25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 x14ac:dyDescent="0.25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 x14ac:dyDescent="0.25">
      <c r="A14225" t="s">
        <v>14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25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 x14ac:dyDescent="0.25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 x14ac:dyDescent="0.25">
      <c r="A14228" t="s">
        <v>8</v>
      </c>
      <c r="B14228">
        <v>3.07</v>
      </c>
      <c r="C14228">
        <v>23.6</v>
      </c>
      <c r="D14228">
        <f t="shared" si="222"/>
        <v>72.45</v>
      </c>
    </row>
    <row r="14229" spans="1:4" x14ac:dyDescent="0.25">
      <c r="A14229" t="s">
        <v>5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25">
      <c r="A14230" t="s">
        <v>43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25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 x14ac:dyDescent="0.25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 x14ac:dyDescent="0.25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 x14ac:dyDescent="0.25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 x14ac:dyDescent="0.25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 x14ac:dyDescent="0.25">
      <c r="A14236" t="s">
        <v>8</v>
      </c>
      <c r="B14236">
        <v>3.07</v>
      </c>
      <c r="C14236">
        <v>22.6</v>
      </c>
      <c r="D14236">
        <f t="shared" si="222"/>
        <v>69.38</v>
      </c>
    </row>
    <row r="14237" spans="1:4" x14ac:dyDescent="0.25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 x14ac:dyDescent="0.25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 x14ac:dyDescent="0.25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 x14ac:dyDescent="0.25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 x14ac:dyDescent="0.25">
      <c r="A14241" t="s">
        <v>5</v>
      </c>
      <c r="B14241">
        <v>2.2599999999999998</v>
      </c>
      <c r="C14241">
        <v>5.1000000000000014</v>
      </c>
      <c r="D14241">
        <f t="shared" si="222"/>
        <v>11.53</v>
      </c>
    </row>
    <row r="14242" spans="1:4" x14ac:dyDescent="0.25">
      <c r="A14242" t="s">
        <v>15</v>
      </c>
      <c r="B14242">
        <v>3.71</v>
      </c>
      <c r="C14242">
        <v>7.1000000000000014</v>
      </c>
      <c r="D14242">
        <f t="shared" si="222"/>
        <v>26.34</v>
      </c>
    </row>
    <row r="14243" spans="1:4" x14ac:dyDescent="0.25">
      <c r="A14243" t="s">
        <v>26</v>
      </c>
      <c r="B14243">
        <v>3.16</v>
      </c>
      <c r="C14243">
        <v>39.400000000000013</v>
      </c>
      <c r="D14243">
        <f t="shared" si="222"/>
        <v>124.5</v>
      </c>
    </row>
    <row r="14244" spans="1:4" x14ac:dyDescent="0.25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 x14ac:dyDescent="0.25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 x14ac:dyDescent="0.25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 x14ac:dyDescent="0.25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 x14ac:dyDescent="0.25">
      <c r="A14248" t="s">
        <v>4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25">
      <c r="A14249" t="s">
        <v>22</v>
      </c>
      <c r="B14249">
        <v>2.63</v>
      </c>
      <c r="C14249">
        <v>38.400000000000013</v>
      </c>
      <c r="D14249">
        <f t="shared" si="222"/>
        <v>100.99</v>
      </c>
    </row>
    <row r="14250" spans="1:4" x14ac:dyDescent="0.25">
      <c r="A14250" t="s">
        <v>8</v>
      </c>
      <c r="B14250">
        <v>3.07</v>
      </c>
      <c r="C14250">
        <v>11.8</v>
      </c>
      <c r="D14250">
        <f t="shared" si="222"/>
        <v>36.229999999999997</v>
      </c>
    </row>
    <row r="14251" spans="1:4" x14ac:dyDescent="0.25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 x14ac:dyDescent="0.25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 x14ac:dyDescent="0.25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 x14ac:dyDescent="0.25">
      <c r="A14254" t="s">
        <v>19</v>
      </c>
      <c r="B14254">
        <v>2.3199999999999998</v>
      </c>
      <c r="C14254">
        <v>12.5</v>
      </c>
      <c r="D14254">
        <f t="shared" si="222"/>
        <v>29</v>
      </c>
    </row>
    <row r="14255" spans="1:4" x14ac:dyDescent="0.25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 x14ac:dyDescent="0.25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 x14ac:dyDescent="0.25">
      <c r="A14257" t="s">
        <v>11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25">
      <c r="A14258" t="s">
        <v>39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25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 x14ac:dyDescent="0.25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 x14ac:dyDescent="0.25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 x14ac:dyDescent="0.25">
      <c r="A14262" t="s">
        <v>39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25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 x14ac:dyDescent="0.25">
      <c r="A14264" t="s">
        <v>10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25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 x14ac:dyDescent="0.25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 x14ac:dyDescent="0.25">
      <c r="A14267" t="s">
        <v>41</v>
      </c>
      <c r="B14267">
        <v>1.65</v>
      </c>
      <c r="C14267">
        <v>32.799999999999997</v>
      </c>
      <c r="D14267">
        <f t="shared" si="222"/>
        <v>54.12</v>
      </c>
    </row>
    <row r="14268" spans="1:4" x14ac:dyDescent="0.25">
      <c r="A14268" t="s">
        <v>40</v>
      </c>
      <c r="B14268">
        <v>1.27</v>
      </c>
      <c r="C14268">
        <v>24.9</v>
      </c>
      <c r="D14268">
        <f t="shared" si="222"/>
        <v>31.62</v>
      </c>
    </row>
    <row r="14269" spans="1:4" x14ac:dyDescent="0.25">
      <c r="A14269" t="s">
        <v>10</v>
      </c>
      <c r="B14269">
        <v>2.4900000000000002</v>
      </c>
      <c r="C14269">
        <v>0.5</v>
      </c>
      <c r="D14269">
        <f t="shared" si="222"/>
        <v>1.25</v>
      </c>
    </row>
    <row r="14270" spans="1:4" x14ac:dyDescent="0.25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 x14ac:dyDescent="0.25">
      <c r="A14271" t="s">
        <v>14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25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 x14ac:dyDescent="0.25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 x14ac:dyDescent="0.25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25">
      <c r="A14275" t="s">
        <v>20</v>
      </c>
      <c r="B14275">
        <v>0.8</v>
      </c>
      <c r="C14275">
        <v>8.8000000000000007</v>
      </c>
      <c r="D14275">
        <f t="shared" si="223"/>
        <v>7.04</v>
      </c>
    </row>
    <row r="14276" spans="1:4" x14ac:dyDescent="0.25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 x14ac:dyDescent="0.25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 x14ac:dyDescent="0.25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 x14ac:dyDescent="0.25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 x14ac:dyDescent="0.25">
      <c r="A14280" t="s">
        <v>36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25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 x14ac:dyDescent="0.25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 x14ac:dyDescent="0.25">
      <c r="A14283" t="s">
        <v>12</v>
      </c>
      <c r="B14283">
        <v>1.19</v>
      </c>
      <c r="C14283">
        <v>5.4</v>
      </c>
      <c r="D14283">
        <f t="shared" si="223"/>
        <v>6.43</v>
      </c>
    </row>
    <row r="14284" spans="1:4" x14ac:dyDescent="0.25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 x14ac:dyDescent="0.25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 x14ac:dyDescent="0.25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 x14ac:dyDescent="0.25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 x14ac:dyDescent="0.25">
      <c r="A14288" t="s">
        <v>30</v>
      </c>
      <c r="B14288">
        <v>1.28</v>
      </c>
      <c r="C14288">
        <v>4.1000000000000014</v>
      </c>
      <c r="D14288">
        <f t="shared" si="223"/>
        <v>5.25</v>
      </c>
    </row>
    <row r="14289" spans="1:4" x14ac:dyDescent="0.25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 x14ac:dyDescent="0.25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 x14ac:dyDescent="0.25">
      <c r="A14291" t="s">
        <v>30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25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 x14ac:dyDescent="0.25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 x14ac:dyDescent="0.25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 x14ac:dyDescent="0.25">
      <c r="A14295" t="s">
        <v>21</v>
      </c>
      <c r="B14295">
        <v>2.87</v>
      </c>
      <c r="C14295">
        <v>28.4</v>
      </c>
      <c r="D14295">
        <f t="shared" si="223"/>
        <v>81.510000000000005</v>
      </c>
    </row>
    <row r="14296" spans="1:4" x14ac:dyDescent="0.25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 x14ac:dyDescent="0.25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 x14ac:dyDescent="0.25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 x14ac:dyDescent="0.25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 x14ac:dyDescent="0.25">
      <c r="A14300" t="s">
        <v>39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25">
      <c r="A14301" t="s">
        <v>30</v>
      </c>
      <c r="B14301">
        <v>1.28</v>
      </c>
      <c r="C14301">
        <v>35.299999999999997</v>
      </c>
      <c r="D14301">
        <f t="shared" si="223"/>
        <v>45.18</v>
      </c>
    </row>
    <row r="14302" spans="1:4" x14ac:dyDescent="0.25">
      <c r="A14302" t="s">
        <v>10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25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 x14ac:dyDescent="0.25">
      <c r="A14304" t="s">
        <v>12</v>
      </c>
      <c r="B14304">
        <v>1.19</v>
      </c>
      <c r="C14304">
        <v>18.5</v>
      </c>
      <c r="D14304">
        <f t="shared" si="223"/>
        <v>22.02</v>
      </c>
    </row>
    <row r="14305" spans="1:4" x14ac:dyDescent="0.25">
      <c r="A14305" t="s">
        <v>33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25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 x14ac:dyDescent="0.25">
      <c r="A14307" t="s">
        <v>42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25">
      <c r="A14308" t="s">
        <v>22</v>
      </c>
      <c r="B14308">
        <v>2.63</v>
      </c>
      <c r="C14308">
        <v>20.399999999999999</v>
      </c>
      <c r="D14308">
        <f t="shared" si="223"/>
        <v>53.65</v>
      </c>
    </row>
    <row r="14309" spans="1:4" x14ac:dyDescent="0.25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 x14ac:dyDescent="0.25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 x14ac:dyDescent="0.25">
      <c r="A14311" t="s">
        <v>36</v>
      </c>
      <c r="B14311">
        <v>1.89</v>
      </c>
      <c r="C14311">
        <v>19.899999999999999</v>
      </c>
      <c r="D14311">
        <f t="shared" si="223"/>
        <v>37.61</v>
      </c>
    </row>
    <row r="14312" spans="1:4" x14ac:dyDescent="0.25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 x14ac:dyDescent="0.25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 x14ac:dyDescent="0.25">
      <c r="A14314" t="s">
        <v>19</v>
      </c>
      <c r="B14314">
        <v>2.3199999999999998</v>
      </c>
      <c r="C14314">
        <v>3.8</v>
      </c>
      <c r="D14314">
        <f t="shared" si="223"/>
        <v>8.82</v>
      </c>
    </row>
    <row r="14315" spans="1:4" x14ac:dyDescent="0.25">
      <c r="A14315" t="s">
        <v>23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25">
      <c r="A14316" t="s">
        <v>43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25">
      <c r="A14317" t="s">
        <v>37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25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25">
      <c r="A14319" t="s">
        <v>36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25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 x14ac:dyDescent="0.25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 x14ac:dyDescent="0.25">
      <c r="A14322" t="s">
        <v>28</v>
      </c>
      <c r="B14322">
        <v>4.4000000000000004</v>
      </c>
      <c r="C14322">
        <v>28.7</v>
      </c>
      <c r="D14322">
        <f t="shared" si="223"/>
        <v>126.28</v>
      </c>
    </row>
    <row r="14323" spans="1:4" x14ac:dyDescent="0.25">
      <c r="A14323" t="s">
        <v>12</v>
      </c>
      <c r="B14323">
        <v>1.19</v>
      </c>
      <c r="C14323">
        <v>10.9</v>
      </c>
      <c r="D14323">
        <f t="shared" si="223"/>
        <v>12.97</v>
      </c>
    </row>
    <row r="14324" spans="1:4" x14ac:dyDescent="0.25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 x14ac:dyDescent="0.25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 x14ac:dyDescent="0.25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 x14ac:dyDescent="0.25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 x14ac:dyDescent="0.25">
      <c r="A14328" t="s">
        <v>33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25">
      <c r="A14329" t="s">
        <v>19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25">
      <c r="A14330" t="s">
        <v>40</v>
      </c>
      <c r="B14330">
        <v>1.27</v>
      </c>
      <c r="C14330">
        <v>33.799999999999997</v>
      </c>
      <c r="D14330">
        <f t="shared" si="223"/>
        <v>42.93</v>
      </c>
    </row>
    <row r="14331" spans="1:4" x14ac:dyDescent="0.25">
      <c r="A14331" t="s">
        <v>35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25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 x14ac:dyDescent="0.25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 x14ac:dyDescent="0.25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 x14ac:dyDescent="0.25">
      <c r="A14335" t="s">
        <v>40</v>
      </c>
      <c r="B14335">
        <v>1.27</v>
      </c>
      <c r="C14335">
        <v>34.6</v>
      </c>
      <c r="D14335">
        <f t="shared" si="223"/>
        <v>43.94</v>
      </c>
    </row>
    <row r="14336" spans="1:4" x14ac:dyDescent="0.25">
      <c r="A14336" t="s">
        <v>10</v>
      </c>
      <c r="B14336">
        <v>2.4900000000000002</v>
      </c>
      <c r="C14336">
        <v>0.5</v>
      </c>
      <c r="D14336">
        <f t="shared" si="223"/>
        <v>1.25</v>
      </c>
    </row>
    <row r="14337" spans="1:4" x14ac:dyDescent="0.25">
      <c r="A14337" t="s">
        <v>13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25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25">
      <c r="A14339" t="s">
        <v>25</v>
      </c>
      <c r="B14339">
        <v>2.52</v>
      </c>
      <c r="C14339">
        <v>36.299999999999997</v>
      </c>
      <c r="D14339">
        <f t="shared" si="224"/>
        <v>91.48</v>
      </c>
    </row>
    <row r="14340" spans="1:4" x14ac:dyDescent="0.25">
      <c r="A14340" t="s">
        <v>42</v>
      </c>
      <c r="B14340">
        <v>5.0199999999999996</v>
      </c>
      <c r="C14340">
        <v>14.6</v>
      </c>
      <c r="D14340">
        <f t="shared" si="224"/>
        <v>73.290000000000006</v>
      </c>
    </row>
    <row r="14341" spans="1:4" x14ac:dyDescent="0.25">
      <c r="A14341" t="s">
        <v>19</v>
      </c>
      <c r="B14341">
        <v>2.3199999999999998</v>
      </c>
      <c r="C14341">
        <v>28.9</v>
      </c>
      <c r="D14341">
        <f t="shared" si="224"/>
        <v>67.05</v>
      </c>
    </row>
    <row r="14342" spans="1:4" x14ac:dyDescent="0.25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 x14ac:dyDescent="0.25">
      <c r="A14343" t="s">
        <v>14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25">
      <c r="A14344" t="s">
        <v>19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25">
      <c r="A14345" t="s">
        <v>13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25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 x14ac:dyDescent="0.25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 x14ac:dyDescent="0.25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 x14ac:dyDescent="0.25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 x14ac:dyDescent="0.25">
      <c r="A14350" t="s">
        <v>33</v>
      </c>
      <c r="B14350">
        <v>1.26</v>
      </c>
      <c r="C14350">
        <v>39.299999999999997</v>
      </c>
      <c r="D14350">
        <f t="shared" si="224"/>
        <v>49.52</v>
      </c>
    </row>
    <row r="14351" spans="1:4" x14ac:dyDescent="0.25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 x14ac:dyDescent="0.25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 x14ac:dyDescent="0.25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 x14ac:dyDescent="0.25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 x14ac:dyDescent="0.25">
      <c r="A14355" t="s">
        <v>25</v>
      </c>
      <c r="B14355">
        <v>2.52</v>
      </c>
      <c r="C14355">
        <v>15</v>
      </c>
      <c r="D14355">
        <f t="shared" si="224"/>
        <v>37.799999999999997</v>
      </c>
    </row>
    <row r="14356" spans="1:4" x14ac:dyDescent="0.25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 x14ac:dyDescent="0.25">
      <c r="A14357" t="s">
        <v>7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25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 x14ac:dyDescent="0.25">
      <c r="A14359" t="s">
        <v>8</v>
      </c>
      <c r="B14359">
        <v>3.07</v>
      </c>
      <c r="C14359">
        <v>0.5</v>
      </c>
      <c r="D14359">
        <f t="shared" si="224"/>
        <v>1.54</v>
      </c>
    </row>
    <row r="14360" spans="1:4" x14ac:dyDescent="0.25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 x14ac:dyDescent="0.25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 x14ac:dyDescent="0.25">
      <c r="A14362" t="s">
        <v>34</v>
      </c>
      <c r="B14362">
        <v>1.4</v>
      </c>
      <c r="C14362">
        <v>28</v>
      </c>
      <c r="D14362">
        <f t="shared" si="224"/>
        <v>39.200000000000003</v>
      </c>
    </row>
    <row r="14363" spans="1:4" x14ac:dyDescent="0.25">
      <c r="A14363" t="s">
        <v>26</v>
      </c>
      <c r="B14363">
        <v>3.16</v>
      </c>
      <c r="C14363">
        <v>0.8</v>
      </c>
      <c r="D14363">
        <f t="shared" si="224"/>
        <v>2.5299999999999998</v>
      </c>
    </row>
    <row r="14364" spans="1:4" x14ac:dyDescent="0.25">
      <c r="A14364" t="s">
        <v>26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25">
      <c r="A14365" t="s">
        <v>40</v>
      </c>
      <c r="B14365">
        <v>1.27</v>
      </c>
      <c r="C14365">
        <v>36</v>
      </c>
      <c r="D14365">
        <f t="shared" si="224"/>
        <v>45.72</v>
      </c>
    </row>
    <row r="14366" spans="1:4" x14ac:dyDescent="0.25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 x14ac:dyDescent="0.25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 x14ac:dyDescent="0.25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 x14ac:dyDescent="0.25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 x14ac:dyDescent="0.25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25">
      <c r="A14371" t="s">
        <v>40</v>
      </c>
      <c r="B14371">
        <v>1.27</v>
      </c>
      <c r="C14371">
        <v>3.4</v>
      </c>
      <c r="D14371">
        <f t="shared" si="224"/>
        <v>4.32</v>
      </c>
    </row>
    <row r="14372" spans="1:4" x14ac:dyDescent="0.25">
      <c r="A14372" t="s">
        <v>39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25">
      <c r="A14373" t="s">
        <v>38</v>
      </c>
      <c r="B14373">
        <v>1.18</v>
      </c>
      <c r="C14373">
        <v>8.5</v>
      </c>
      <c r="D14373">
        <f t="shared" si="224"/>
        <v>10.029999999999999</v>
      </c>
    </row>
    <row r="14374" spans="1:4" x14ac:dyDescent="0.25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 x14ac:dyDescent="0.25">
      <c r="A14375" t="s">
        <v>5</v>
      </c>
      <c r="B14375">
        <v>2.2599999999999998</v>
      </c>
      <c r="C14375">
        <v>23.7</v>
      </c>
      <c r="D14375">
        <f t="shared" si="224"/>
        <v>53.56</v>
      </c>
    </row>
    <row r="14376" spans="1:4" x14ac:dyDescent="0.25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 x14ac:dyDescent="0.25">
      <c r="A14377" t="s">
        <v>39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25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 x14ac:dyDescent="0.25">
      <c r="A14379" t="s">
        <v>20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25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 x14ac:dyDescent="0.25">
      <c r="A14381" t="s">
        <v>29</v>
      </c>
      <c r="B14381">
        <v>1.34</v>
      </c>
      <c r="C14381">
        <v>24</v>
      </c>
      <c r="D14381">
        <f t="shared" si="224"/>
        <v>32.159999999999997</v>
      </c>
    </row>
    <row r="14382" spans="1:4" x14ac:dyDescent="0.25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 x14ac:dyDescent="0.25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 x14ac:dyDescent="0.25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 x14ac:dyDescent="0.25">
      <c r="A14385" t="s">
        <v>34</v>
      </c>
      <c r="B14385">
        <v>1.4</v>
      </c>
      <c r="C14385">
        <v>12.9</v>
      </c>
      <c r="D14385">
        <f t="shared" si="224"/>
        <v>18.059999999999999</v>
      </c>
    </row>
    <row r="14386" spans="1:4" x14ac:dyDescent="0.25">
      <c r="A14386" t="s">
        <v>8</v>
      </c>
      <c r="B14386">
        <v>3.07</v>
      </c>
      <c r="C14386">
        <v>39.6</v>
      </c>
      <c r="D14386">
        <f t="shared" si="224"/>
        <v>121.57</v>
      </c>
    </row>
    <row r="14387" spans="1:4" x14ac:dyDescent="0.25">
      <c r="A14387" t="s">
        <v>14</v>
      </c>
      <c r="B14387">
        <v>1.07</v>
      </c>
      <c r="C14387">
        <v>34.799999999999997</v>
      </c>
      <c r="D14387">
        <f t="shared" si="224"/>
        <v>37.24</v>
      </c>
    </row>
    <row r="14388" spans="1:4" x14ac:dyDescent="0.25">
      <c r="A14388" t="s">
        <v>31</v>
      </c>
      <c r="B14388">
        <v>0.86</v>
      </c>
      <c r="C14388">
        <v>22</v>
      </c>
      <c r="D14388">
        <f t="shared" si="224"/>
        <v>18.920000000000002</v>
      </c>
    </row>
    <row r="14389" spans="1:4" x14ac:dyDescent="0.25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 x14ac:dyDescent="0.25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 x14ac:dyDescent="0.25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 x14ac:dyDescent="0.25">
      <c r="A14392" t="s">
        <v>7</v>
      </c>
      <c r="B14392">
        <v>0.66</v>
      </c>
      <c r="C14392">
        <v>20.399999999999999</v>
      </c>
      <c r="D14392">
        <f t="shared" si="224"/>
        <v>13.46</v>
      </c>
    </row>
    <row r="14393" spans="1:4" x14ac:dyDescent="0.25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 x14ac:dyDescent="0.25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 x14ac:dyDescent="0.25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 x14ac:dyDescent="0.25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 x14ac:dyDescent="0.25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 x14ac:dyDescent="0.25">
      <c r="A14398" t="s">
        <v>8</v>
      </c>
      <c r="B14398">
        <v>3.07</v>
      </c>
      <c r="C14398">
        <v>31.4</v>
      </c>
      <c r="D14398">
        <f t="shared" si="224"/>
        <v>96.4</v>
      </c>
    </row>
    <row r="14399" spans="1:4" x14ac:dyDescent="0.25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 x14ac:dyDescent="0.25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 x14ac:dyDescent="0.25">
      <c r="A14401" t="s">
        <v>10</v>
      </c>
      <c r="B14401">
        <v>2.4900000000000002</v>
      </c>
      <c r="C14401">
        <v>23.4</v>
      </c>
      <c r="D14401">
        <f t="shared" si="224"/>
        <v>58.27</v>
      </c>
    </row>
    <row r="14402" spans="1:4" x14ac:dyDescent="0.25">
      <c r="A14402" t="s">
        <v>40</v>
      </c>
      <c r="B14402">
        <v>1.27</v>
      </c>
      <c r="C14402">
        <v>39.400000000000013</v>
      </c>
      <c r="D14402">
        <f t="shared" ref="D14402:D14465" si="225">ROUND(B14402*C14402,2)</f>
        <v>50.04</v>
      </c>
    </row>
    <row r="14403" spans="1:4" x14ac:dyDescent="0.25">
      <c r="A14403" t="s">
        <v>9</v>
      </c>
      <c r="B14403">
        <v>2.27</v>
      </c>
      <c r="C14403">
        <v>1.9</v>
      </c>
      <c r="D14403">
        <f t="shared" si="225"/>
        <v>4.3099999999999996</v>
      </c>
    </row>
    <row r="14404" spans="1:4" x14ac:dyDescent="0.25">
      <c r="A14404" t="s">
        <v>28</v>
      </c>
      <c r="B14404">
        <v>4.4000000000000004</v>
      </c>
      <c r="C14404">
        <v>2.5</v>
      </c>
      <c r="D14404">
        <f t="shared" si="225"/>
        <v>11</v>
      </c>
    </row>
    <row r="14405" spans="1:4" x14ac:dyDescent="0.25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 x14ac:dyDescent="0.25">
      <c r="A14406" t="s">
        <v>20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25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 x14ac:dyDescent="0.25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 x14ac:dyDescent="0.25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 x14ac:dyDescent="0.25">
      <c r="A14410" t="s">
        <v>42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25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 x14ac:dyDescent="0.25">
      <c r="A14412" t="s">
        <v>39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25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 x14ac:dyDescent="0.25">
      <c r="A14414" t="s">
        <v>28</v>
      </c>
      <c r="B14414">
        <v>4.4000000000000004</v>
      </c>
      <c r="C14414">
        <v>21.2</v>
      </c>
      <c r="D14414">
        <f t="shared" si="225"/>
        <v>93.28</v>
      </c>
    </row>
    <row r="14415" spans="1:4" x14ac:dyDescent="0.25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 x14ac:dyDescent="0.25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 x14ac:dyDescent="0.25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 x14ac:dyDescent="0.25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 x14ac:dyDescent="0.25">
      <c r="A14419" t="s">
        <v>19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25">
      <c r="A14420" t="s">
        <v>42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25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 x14ac:dyDescent="0.25">
      <c r="A14422" t="s">
        <v>6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25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 x14ac:dyDescent="0.25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 x14ac:dyDescent="0.25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 x14ac:dyDescent="0.25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 x14ac:dyDescent="0.25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 x14ac:dyDescent="0.25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 x14ac:dyDescent="0.25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 x14ac:dyDescent="0.25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 x14ac:dyDescent="0.25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 x14ac:dyDescent="0.25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 x14ac:dyDescent="0.25">
      <c r="A14433" t="s">
        <v>4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25">
      <c r="A14434" t="s">
        <v>43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25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 x14ac:dyDescent="0.25">
      <c r="A14436" t="s">
        <v>28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25">
      <c r="A14437" t="s">
        <v>21</v>
      </c>
      <c r="B14437">
        <v>2.87</v>
      </c>
      <c r="C14437">
        <v>39.400000000000013</v>
      </c>
      <c r="D14437">
        <f t="shared" si="225"/>
        <v>113.08</v>
      </c>
    </row>
    <row r="14438" spans="1:4" x14ac:dyDescent="0.25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 x14ac:dyDescent="0.25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 x14ac:dyDescent="0.25">
      <c r="A14440" t="s">
        <v>8</v>
      </c>
      <c r="B14440">
        <v>3.07</v>
      </c>
      <c r="C14440">
        <v>14.2</v>
      </c>
      <c r="D14440">
        <f t="shared" si="225"/>
        <v>43.59</v>
      </c>
    </row>
    <row r="14441" spans="1:4" x14ac:dyDescent="0.25">
      <c r="A14441" t="s">
        <v>5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25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 x14ac:dyDescent="0.25">
      <c r="A14443" t="s">
        <v>40</v>
      </c>
      <c r="B14443">
        <v>1.27</v>
      </c>
      <c r="C14443">
        <v>34.5</v>
      </c>
      <c r="D14443">
        <f t="shared" si="225"/>
        <v>43.82</v>
      </c>
    </row>
    <row r="14444" spans="1:4" x14ac:dyDescent="0.25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 x14ac:dyDescent="0.25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 x14ac:dyDescent="0.25">
      <c r="A14446" t="s">
        <v>26</v>
      </c>
      <c r="B14446">
        <v>3.16</v>
      </c>
      <c r="C14446">
        <v>32.799999999999997</v>
      </c>
      <c r="D14446">
        <f t="shared" si="225"/>
        <v>103.65</v>
      </c>
    </row>
    <row r="14447" spans="1:4" x14ac:dyDescent="0.25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 x14ac:dyDescent="0.25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 x14ac:dyDescent="0.25">
      <c r="A14449" t="s">
        <v>37</v>
      </c>
      <c r="B14449">
        <v>1.51</v>
      </c>
      <c r="C14449">
        <v>5.6000000000000014</v>
      </c>
      <c r="D14449">
        <f t="shared" si="225"/>
        <v>8.4600000000000009</v>
      </c>
    </row>
    <row r="14450" spans="1:4" x14ac:dyDescent="0.25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 x14ac:dyDescent="0.25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 x14ac:dyDescent="0.25">
      <c r="A14452" t="s">
        <v>38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25">
      <c r="A14453" t="s">
        <v>30</v>
      </c>
      <c r="B14453">
        <v>1.28</v>
      </c>
      <c r="C14453">
        <v>39.400000000000013</v>
      </c>
      <c r="D14453">
        <f t="shared" si="225"/>
        <v>50.43</v>
      </c>
    </row>
    <row r="14454" spans="1:4" x14ac:dyDescent="0.25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 x14ac:dyDescent="0.25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 x14ac:dyDescent="0.25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 x14ac:dyDescent="0.25">
      <c r="A14457" t="s">
        <v>27</v>
      </c>
      <c r="B14457">
        <v>0.78</v>
      </c>
      <c r="C14457">
        <v>7.6000000000000014</v>
      </c>
      <c r="D14457">
        <f t="shared" si="225"/>
        <v>5.93</v>
      </c>
    </row>
    <row r="14458" spans="1:4" x14ac:dyDescent="0.25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 x14ac:dyDescent="0.25">
      <c r="A14459" t="s">
        <v>8</v>
      </c>
      <c r="B14459">
        <v>3.07</v>
      </c>
      <c r="C14459">
        <v>31.4</v>
      </c>
      <c r="D14459">
        <f t="shared" si="225"/>
        <v>96.4</v>
      </c>
    </row>
    <row r="14460" spans="1:4" x14ac:dyDescent="0.25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 x14ac:dyDescent="0.25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 x14ac:dyDescent="0.25">
      <c r="A14462" t="s">
        <v>19</v>
      </c>
      <c r="B14462">
        <v>2.3199999999999998</v>
      </c>
      <c r="C14462">
        <v>21</v>
      </c>
      <c r="D14462">
        <f t="shared" si="225"/>
        <v>48.72</v>
      </c>
    </row>
    <row r="14463" spans="1:4" x14ac:dyDescent="0.25">
      <c r="A14463" t="s">
        <v>28</v>
      </c>
      <c r="B14463">
        <v>4.4000000000000004</v>
      </c>
      <c r="C14463">
        <v>19.7</v>
      </c>
      <c r="D14463">
        <f t="shared" si="225"/>
        <v>86.68</v>
      </c>
    </row>
    <row r="14464" spans="1:4" x14ac:dyDescent="0.25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 x14ac:dyDescent="0.25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 x14ac:dyDescent="0.25">
      <c r="A14466" t="s">
        <v>42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25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 x14ac:dyDescent="0.25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 x14ac:dyDescent="0.25">
      <c r="A14469" t="s">
        <v>14</v>
      </c>
      <c r="B14469">
        <v>1.07</v>
      </c>
      <c r="C14469">
        <v>6.6000000000000014</v>
      </c>
      <c r="D14469">
        <f t="shared" si="226"/>
        <v>7.06</v>
      </c>
    </row>
    <row r="14470" spans="1:4" x14ac:dyDescent="0.25">
      <c r="A14470" t="s">
        <v>18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25">
      <c r="A14471" t="s">
        <v>18</v>
      </c>
      <c r="B14471">
        <v>0.76</v>
      </c>
      <c r="C14471">
        <v>6.1000000000000014</v>
      </c>
      <c r="D14471">
        <f t="shared" si="226"/>
        <v>4.6399999999999997</v>
      </c>
    </row>
    <row r="14472" spans="1:4" x14ac:dyDescent="0.25">
      <c r="A14472" t="s">
        <v>36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25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 x14ac:dyDescent="0.25">
      <c r="A14474" t="s">
        <v>42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25">
      <c r="A14475" t="s">
        <v>24</v>
      </c>
      <c r="B14475">
        <v>1.88</v>
      </c>
      <c r="C14475">
        <v>39.900000000000013</v>
      </c>
      <c r="D14475">
        <f t="shared" si="226"/>
        <v>75.010000000000005</v>
      </c>
    </row>
    <row r="14476" spans="1:4" x14ac:dyDescent="0.25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 x14ac:dyDescent="0.25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25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 x14ac:dyDescent="0.25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 x14ac:dyDescent="0.25">
      <c r="A14480" t="s">
        <v>10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25">
      <c r="A14481" t="s">
        <v>35</v>
      </c>
      <c r="B14481">
        <v>1.06</v>
      </c>
      <c r="C14481">
        <v>37.799999999999997</v>
      </c>
      <c r="D14481">
        <f t="shared" si="226"/>
        <v>40.07</v>
      </c>
    </row>
    <row r="14482" spans="1:4" x14ac:dyDescent="0.25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 x14ac:dyDescent="0.25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 x14ac:dyDescent="0.25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 x14ac:dyDescent="0.25">
      <c r="A14485" t="s">
        <v>19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25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 x14ac:dyDescent="0.25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 x14ac:dyDescent="0.25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25">
      <c r="A14489" t="s">
        <v>8</v>
      </c>
      <c r="B14489">
        <v>3.07</v>
      </c>
      <c r="C14489">
        <v>39.400000000000013</v>
      </c>
      <c r="D14489">
        <f t="shared" si="226"/>
        <v>120.96</v>
      </c>
    </row>
    <row r="14490" spans="1:4" x14ac:dyDescent="0.25">
      <c r="A14490" t="s">
        <v>9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25">
      <c r="A14491" t="s">
        <v>28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25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 x14ac:dyDescent="0.25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 x14ac:dyDescent="0.25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 x14ac:dyDescent="0.25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 x14ac:dyDescent="0.25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 x14ac:dyDescent="0.25">
      <c r="A14497" t="s">
        <v>41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25">
      <c r="A14498" t="s">
        <v>19</v>
      </c>
      <c r="B14498">
        <v>2.3199999999999998</v>
      </c>
      <c r="C14498">
        <v>1.5</v>
      </c>
      <c r="D14498">
        <f t="shared" si="226"/>
        <v>3.48</v>
      </c>
    </row>
    <row r="14499" spans="1:4" x14ac:dyDescent="0.25">
      <c r="A14499" t="s">
        <v>19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25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 x14ac:dyDescent="0.25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 x14ac:dyDescent="0.25">
      <c r="A14502" t="s">
        <v>35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25">
      <c r="A14503" t="s">
        <v>33</v>
      </c>
      <c r="B14503">
        <v>1.26</v>
      </c>
      <c r="C14503">
        <v>33.299999999999997</v>
      </c>
      <c r="D14503">
        <f t="shared" si="226"/>
        <v>41.96</v>
      </c>
    </row>
    <row r="14504" spans="1:4" x14ac:dyDescent="0.25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 x14ac:dyDescent="0.25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 x14ac:dyDescent="0.25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 x14ac:dyDescent="0.25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 x14ac:dyDescent="0.25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25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 x14ac:dyDescent="0.25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 x14ac:dyDescent="0.25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 x14ac:dyDescent="0.25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 x14ac:dyDescent="0.25">
      <c r="A14513" t="s">
        <v>39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25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 x14ac:dyDescent="0.25">
      <c r="A14515" t="s">
        <v>40</v>
      </c>
      <c r="B14515">
        <v>1.27</v>
      </c>
      <c r="C14515">
        <v>16.899999999999999</v>
      </c>
      <c r="D14515">
        <f t="shared" si="226"/>
        <v>21.46</v>
      </c>
    </row>
    <row r="14516" spans="1:4" x14ac:dyDescent="0.25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 x14ac:dyDescent="0.25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 x14ac:dyDescent="0.25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 x14ac:dyDescent="0.25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 x14ac:dyDescent="0.25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 x14ac:dyDescent="0.25">
      <c r="A14521" t="s">
        <v>11</v>
      </c>
      <c r="B14521">
        <v>3.23</v>
      </c>
      <c r="C14521">
        <v>38.900000000000013</v>
      </c>
      <c r="D14521">
        <f t="shared" si="226"/>
        <v>125.65</v>
      </c>
    </row>
    <row r="14522" spans="1:4" x14ac:dyDescent="0.25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25">
      <c r="A14523" t="s">
        <v>12</v>
      </c>
      <c r="B14523">
        <v>1.19</v>
      </c>
      <c r="C14523">
        <v>19</v>
      </c>
      <c r="D14523">
        <f t="shared" si="226"/>
        <v>22.61</v>
      </c>
    </row>
    <row r="14524" spans="1:4" x14ac:dyDescent="0.25">
      <c r="A14524" t="s">
        <v>12</v>
      </c>
      <c r="B14524">
        <v>1.19</v>
      </c>
      <c r="C14524">
        <v>31.6</v>
      </c>
      <c r="D14524">
        <f t="shared" si="226"/>
        <v>37.6</v>
      </c>
    </row>
    <row r="14525" spans="1:4" x14ac:dyDescent="0.25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 x14ac:dyDescent="0.25">
      <c r="A14526" t="s">
        <v>12</v>
      </c>
      <c r="B14526">
        <v>1.19</v>
      </c>
      <c r="C14526">
        <v>23.8</v>
      </c>
      <c r="D14526">
        <f t="shared" si="226"/>
        <v>28.32</v>
      </c>
    </row>
    <row r="14527" spans="1:4" x14ac:dyDescent="0.25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 x14ac:dyDescent="0.25">
      <c r="A14528" t="s">
        <v>24</v>
      </c>
      <c r="B14528">
        <v>1.88</v>
      </c>
      <c r="C14528">
        <v>35.799999999999997</v>
      </c>
      <c r="D14528">
        <f t="shared" si="226"/>
        <v>67.3</v>
      </c>
    </row>
    <row r="14529" spans="1:4" x14ac:dyDescent="0.25">
      <c r="A14529" t="s">
        <v>15</v>
      </c>
      <c r="B14529">
        <v>3.71</v>
      </c>
      <c r="C14529">
        <v>4.7</v>
      </c>
      <c r="D14529">
        <f t="shared" si="226"/>
        <v>17.440000000000001</v>
      </c>
    </row>
    <row r="14530" spans="1:4" x14ac:dyDescent="0.25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 x14ac:dyDescent="0.25">
      <c r="A14531" t="s">
        <v>27</v>
      </c>
      <c r="B14531">
        <v>0.78</v>
      </c>
      <c r="C14531">
        <v>25.4</v>
      </c>
      <c r="D14531">
        <f t="shared" si="227"/>
        <v>19.809999999999999</v>
      </c>
    </row>
    <row r="14532" spans="1:4" x14ac:dyDescent="0.25">
      <c r="A14532" t="s">
        <v>10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25">
      <c r="A14533" t="s">
        <v>15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25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 x14ac:dyDescent="0.25">
      <c r="A14535" t="s">
        <v>8</v>
      </c>
      <c r="B14535">
        <v>3.07</v>
      </c>
      <c r="C14535">
        <v>13.5</v>
      </c>
      <c r="D14535">
        <f t="shared" si="227"/>
        <v>41.45</v>
      </c>
    </row>
    <row r="14536" spans="1:4" x14ac:dyDescent="0.25">
      <c r="A14536" t="s">
        <v>21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25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 x14ac:dyDescent="0.25">
      <c r="A14538" t="s">
        <v>4</v>
      </c>
      <c r="B14538">
        <v>0.86</v>
      </c>
      <c r="C14538">
        <v>5.7</v>
      </c>
      <c r="D14538">
        <f t="shared" si="227"/>
        <v>4.9000000000000004</v>
      </c>
    </row>
    <row r="14539" spans="1:4" x14ac:dyDescent="0.25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 x14ac:dyDescent="0.25">
      <c r="A14540" t="s">
        <v>38</v>
      </c>
      <c r="B14540">
        <v>1.18</v>
      </c>
      <c r="C14540">
        <v>17.899999999999999</v>
      </c>
      <c r="D14540">
        <f t="shared" si="227"/>
        <v>21.12</v>
      </c>
    </row>
    <row r="14541" spans="1:4" x14ac:dyDescent="0.25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 x14ac:dyDescent="0.25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 x14ac:dyDescent="0.25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 x14ac:dyDescent="0.25">
      <c r="A14544" t="s">
        <v>32</v>
      </c>
      <c r="B14544">
        <v>1.88</v>
      </c>
      <c r="C14544">
        <v>8.6</v>
      </c>
      <c r="D14544">
        <f t="shared" si="227"/>
        <v>16.170000000000002</v>
      </c>
    </row>
    <row r="14545" spans="1:4" x14ac:dyDescent="0.25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 x14ac:dyDescent="0.25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 x14ac:dyDescent="0.25">
      <c r="A14547" t="s">
        <v>23</v>
      </c>
      <c r="B14547">
        <v>9.5</v>
      </c>
      <c r="C14547">
        <v>15.1</v>
      </c>
      <c r="D14547">
        <f t="shared" si="227"/>
        <v>143.44999999999999</v>
      </c>
    </row>
    <row r="14548" spans="1:4" x14ac:dyDescent="0.25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 x14ac:dyDescent="0.25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25">
      <c r="A14550" t="s">
        <v>38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25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 x14ac:dyDescent="0.25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 x14ac:dyDescent="0.25">
      <c r="A14553" t="s">
        <v>28</v>
      </c>
      <c r="B14553">
        <v>4.4000000000000004</v>
      </c>
      <c r="C14553">
        <v>24.7</v>
      </c>
      <c r="D14553">
        <f t="shared" si="227"/>
        <v>108.68</v>
      </c>
    </row>
    <row r="14554" spans="1:4" x14ac:dyDescent="0.25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25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 x14ac:dyDescent="0.25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 x14ac:dyDescent="0.25">
      <c r="A14557" t="s">
        <v>10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25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 x14ac:dyDescent="0.25">
      <c r="A14559" t="s">
        <v>7</v>
      </c>
      <c r="B14559">
        <v>0.66</v>
      </c>
      <c r="C14559">
        <v>13.2</v>
      </c>
      <c r="D14559">
        <f t="shared" si="227"/>
        <v>8.7100000000000009</v>
      </c>
    </row>
    <row r="14560" spans="1:4" x14ac:dyDescent="0.25">
      <c r="A14560" t="s">
        <v>40</v>
      </c>
      <c r="B14560">
        <v>1.27</v>
      </c>
      <c r="C14560">
        <v>16.600000000000001</v>
      </c>
      <c r="D14560">
        <f t="shared" si="227"/>
        <v>21.08</v>
      </c>
    </row>
    <row r="14561" spans="1:4" x14ac:dyDescent="0.25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 x14ac:dyDescent="0.25">
      <c r="A14562" t="s">
        <v>42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25">
      <c r="A14563" t="s">
        <v>11</v>
      </c>
      <c r="B14563">
        <v>3.23</v>
      </c>
      <c r="C14563">
        <v>16.100000000000001</v>
      </c>
      <c r="D14563">
        <f t="shared" si="227"/>
        <v>52</v>
      </c>
    </row>
    <row r="14564" spans="1:4" x14ac:dyDescent="0.25">
      <c r="A14564" t="s">
        <v>16</v>
      </c>
      <c r="B14564">
        <v>5.13</v>
      </c>
      <c r="C14564">
        <v>12.7</v>
      </c>
      <c r="D14564">
        <f t="shared" si="227"/>
        <v>65.150000000000006</v>
      </c>
    </row>
    <row r="14565" spans="1:4" x14ac:dyDescent="0.25">
      <c r="A14565" t="s">
        <v>32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25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 x14ac:dyDescent="0.25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 x14ac:dyDescent="0.25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 x14ac:dyDescent="0.25">
      <c r="A14569" t="s">
        <v>12</v>
      </c>
      <c r="B14569">
        <v>1.19</v>
      </c>
      <c r="C14569">
        <v>33.6</v>
      </c>
      <c r="D14569">
        <f t="shared" si="227"/>
        <v>39.979999999999997</v>
      </c>
    </row>
    <row r="14570" spans="1:4" x14ac:dyDescent="0.25">
      <c r="A14570" t="s">
        <v>39</v>
      </c>
      <c r="B14570">
        <v>1.0900000000000001</v>
      </c>
      <c r="C14570">
        <v>32.299999999999997</v>
      </c>
      <c r="D14570">
        <f t="shared" si="227"/>
        <v>35.21</v>
      </c>
    </row>
    <row r="14571" spans="1:4" x14ac:dyDescent="0.25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 x14ac:dyDescent="0.25">
      <c r="A14572" t="s">
        <v>37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25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 x14ac:dyDescent="0.25">
      <c r="A14574" t="s">
        <v>40</v>
      </c>
      <c r="B14574">
        <v>1.27</v>
      </c>
      <c r="C14574">
        <v>8.6</v>
      </c>
      <c r="D14574">
        <f t="shared" si="227"/>
        <v>10.92</v>
      </c>
    </row>
    <row r="14575" spans="1:4" x14ac:dyDescent="0.25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 x14ac:dyDescent="0.25">
      <c r="A14576" t="s">
        <v>9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25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 x14ac:dyDescent="0.25">
      <c r="A14578" t="s">
        <v>5</v>
      </c>
      <c r="B14578">
        <v>2.2599999999999998</v>
      </c>
      <c r="C14578">
        <v>3.7</v>
      </c>
      <c r="D14578">
        <f t="shared" si="227"/>
        <v>8.36</v>
      </c>
    </row>
    <row r="14579" spans="1:4" x14ac:dyDescent="0.25">
      <c r="A14579" t="s">
        <v>7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25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 x14ac:dyDescent="0.25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 x14ac:dyDescent="0.25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 x14ac:dyDescent="0.25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 x14ac:dyDescent="0.25">
      <c r="A14584" t="s">
        <v>32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25">
      <c r="A14585" t="s">
        <v>23</v>
      </c>
      <c r="B14585">
        <v>9.5</v>
      </c>
      <c r="C14585">
        <v>2.2000000000000002</v>
      </c>
      <c r="D14585">
        <f t="shared" si="227"/>
        <v>20.9</v>
      </c>
    </row>
    <row r="14586" spans="1:4" x14ac:dyDescent="0.25">
      <c r="A14586" t="s">
        <v>19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25">
      <c r="A14587" t="s">
        <v>10</v>
      </c>
      <c r="B14587">
        <v>2.4900000000000002</v>
      </c>
      <c r="C14587">
        <v>13.7</v>
      </c>
      <c r="D14587">
        <f t="shared" si="227"/>
        <v>34.11</v>
      </c>
    </row>
    <row r="14588" spans="1:4" x14ac:dyDescent="0.25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 x14ac:dyDescent="0.25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 x14ac:dyDescent="0.25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 x14ac:dyDescent="0.25">
      <c r="A14591" t="s">
        <v>20</v>
      </c>
      <c r="B14591">
        <v>0.8</v>
      </c>
      <c r="C14591">
        <v>8.7000000000000011</v>
      </c>
      <c r="D14591">
        <f t="shared" si="227"/>
        <v>6.96</v>
      </c>
    </row>
    <row r="14592" spans="1:4" x14ac:dyDescent="0.25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 x14ac:dyDescent="0.25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 x14ac:dyDescent="0.25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25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 x14ac:dyDescent="0.25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 x14ac:dyDescent="0.25">
      <c r="A14597" t="s">
        <v>19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25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 x14ac:dyDescent="0.25">
      <c r="A14599" t="s">
        <v>40</v>
      </c>
      <c r="B14599">
        <v>1.27</v>
      </c>
      <c r="C14599">
        <v>14.6</v>
      </c>
      <c r="D14599">
        <f t="shared" si="228"/>
        <v>18.54</v>
      </c>
    </row>
    <row r="14600" spans="1:4" x14ac:dyDescent="0.25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 x14ac:dyDescent="0.25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 x14ac:dyDescent="0.25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 x14ac:dyDescent="0.25">
      <c r="A14603" t="s">
        <v>23</v>
      </c>
      <c r="B14603">
        <v>9.5</v>
      </c>
      <c r="C14603">
        <v>15.4</v>
      </c>
      <c r="D14603">
        <f t="shared" si="228"/>
        <v>146.30000000000001</v>
      </c>
    </row>
    <row r="14604" spans="1:4" x14ac:dyDescent="0.25">
      <c r="A14604" t="s">
        <v>27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25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 x14ac:dyDescent="0.25">
      <c r="A14606" t="s">
        <v>39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25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 x14ac:dyDescent="0.25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 x14ac:dyDescent="0.25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 x14ac:dyDescent="0.25">
      <c r="A14610" t="s">
        <v>26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25">
      <c r="A14611" t="s">
        <v>19</v>
      </c>
      <c r="B14611">
        <v>2.3199999999999998</v>
      </c>
      <c r="C14611">
        <v>23.7</v>
      </c>
      <c r="D14611">
        <f t="shared" si="228"/>
        <v>54.98</v>
      </c>
    </row>
    <row r="14612" spans="1:4" x14ac:dyDescent="0.25">
      <c r="A14612" t="s">
        <v>42</v>
      </c>
      <c r="B14612">
        <v>5.0199999999999996</v>
      </c>
      <c r="C14612">
        <v>29.2</v>
      </c>
      <c r="D14612">
        <f t="shared" si="228"/>
        <v>146.58000000000001</v>
      </c>
    </row>
    <row r="14613" spans="1:4" x14ac:dyDescent="0.25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 x14ac:dyDescent="0.25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 x14ac:dyDescent="0.25">
      <c r="A14615" t="s">
        <v>12</v>
      </c>
      <c r="B14615">
        <v>1.19</v>
      </c>
      <c r="C14615">
        <v>31.9</v>
      </c>
      <c r="D14615">
        <f t="shared" si="228"/>
        <v>37.96</v>
      </c>
    </row>
    <row r="14616" spans="1:4" x14ac:dyDescent="0.25">
      <c r="A14616" t="s">
        <v>17</v>
      </c>
      <c r="B14616">
        <v>1.07</v>
      </c>
      <c r="C14616">
        <v>36.299999999999997</v>
      </c>
      <c r="D14616">
        <f t="shared" si="228"/>
        <v>38.840000000000003</v>
      </c>
    </row>
    <row r="14617" spans="1:4" x14ac:dyDescent="0.25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 x14ac:dyDescent="0.25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 x14ac:dyDescent="0.25">
      <c r="A14619" t="s">
        <v>36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25">
      <c r="A14620" t="s">
        <v>8</v>
      </c>
      <c r="B14620">
        <v>3.07</v>
      </c>
      <c r="C14620">
        <v>37.5</v>
      </c>
      <c r="D14620">
        <f t="shared" si="228"/>
        <v>115.13</v>
      </c>
    </row>
    <row r="14621" spans="1:4" x14ac:dyDescent="0.25">
      <c r="A14621" t="s">
        <v>13</v>
      </c>
      <c r="B14621">
        <v>4.12</v>
      </c>
      <c r="C14621">
        <v>18.899999999999999</v>
      </c>
      <c r="D14621">
        <f t="shared" si="228"/>
        <v>77.87</v>
      </c>
    </row>
    <row r="14622" spans="1:4" x14ac:dyDescent="0.25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 x14ac:dyDescent="0.25">
      <c r="A14623" t="s">
        <v>14</v>
      </c>
      <c r="B14623">
        <v>1.07</v>
      </c>
      <c r="C14623">
        <v>5.6000000000000014</v>
      </c>
      <c r="D14623">
        <f t="shared" si="228"/>
        <v>5.99</v>
      </c>
    </row>
    <row r="14624" spans="1:4" x14ac:dyDescent="0.25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 x14ac:dyDescent="0.25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25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 x14ac:dyDescent="0.25">
      <c r="A14627" t="s">
        <v>42</v>
      </c>
      <c r="B14627">
        <v>5.0199999999999996</v>
      </c>
      <c r="C14627">
        <v>6</v>
      </c>
      <c r="D14627">
        <f t="shared" si="228"/>
        <v>30.12</v>
      </c>
    </row>
    <row r="14628" spans="1:4" x14ac:dyDescent="0.25">
      <c r="A14628" t="s">
        <v>17</v>
      </c>
      <c r="B14628">
        <v>1.07</v>
      </c>
      <c r="C14628">
        <v>9</v>
      </c>
      <c r="D14628">
        <f t="shared" si="228"/>
        <v>9.6300000000000008</v>
      </c>
    </row>
    <row r="14629" spans="1:4" x14ac:dyDescent="0.25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 x14ac:dyDescent="0.25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 x14ac:dyDescent="0.25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 x14ac:dyDescent="0.25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 x14ac:dyDescent="0.25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 x14ac:dyDescent="0.25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 x14ac:dyDescent="0.25">
      <c r="A14635" t="s">
        <v>29</v>
      </c>
      <c r="B14635">
        <v>1.34</v>
      </c>
      <c r="C14635">
        <v>5.3000000000000007</v>
      </c>
      <c r="D14635">
        <f t="shared" si="228"/>
        <v>7.1</v>
      </c>
    </row>
    <row r="14636" spans="1:4" x14ac:dyDescent="0.25">
      <c r="A14636" t="s">
        <v>26</v>
      </c>
      <c r="B14636">
        <v>3.16</v>
      </c>
      <c r="C14636">
        <v>4.6000000000000014</v>
      </c>
      <c r="D14636">
        <f t="shared" si="228"/>
        <v>14.54</v>
      </c>
    </row>
    <row r="14637" spans="1:4" x14ac:dyDescent="0.25">
      <c r="A14637" t="s">
        <v>37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25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25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 x14ac:dyDescent="0.25">
      <c r="A14640" t="s">
        <v>5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25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 x14ac:dyDescent="0.25">
      <c r="A14642" t="s">
        <v>8</v>
      </c>
      <c r="B14642">
        <v>3.07</v>
      </c>
      <c r="C14642">
        <v>21.6</v>
      </c>
      <c r="D14642">
        <f t="shared" si="228"/>
        <v>66.31</v>
      </c>
    </row>
    <row r="14643" spans="1:4" x14ac:dyDescent="0.25">
      <c r="A14643" t="s">
        <v>19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25">
      <c r="A14644" t="s">
        <v>37</v>
      </c>
      <c r="B14644">
        <v>1.51</v>
      </c>
      <c r="C14644">
        <v>19.399999999999999</v>
      </c>
      <c r="D14644">
        <f t="shared" si="228"/>
        <v>29.29</v>
      </c>
    </row>
    <row r="14645" spans="1:4" x14ac:dyDescent="0.25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 x14ac:dyDescent="0.25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 x14ac:dyDescent="0.25">
      <c r="A14647" t="s">
        <v>17</v>
      </c>
      <c r="B14647">
        <v>1.07</v>
      </c>
      <c r="C14647">
        <v>36</v>
      </c>
      <c r="D14647">
        <f t="shared" si="228"/>
        <v>38.520000000000003</v>
      </c>
    </row>
    <row r="14648" spans="1:4" x14ac:dyDescent="0.25">
      <c r="A14648" t="s">
        <v>29</v>
      </c>
      <c r="B14648">
        <v>1.34</v>
      </c>
      <c r="C14648">
        <v>7</v>
      </c>
      <c r="D14648">
        <f t="shared" si="228"/>
        <v>9.3800000000000008</v>
      </c>
    </row>
    <row r="14649" spans="1:4" x14ac:dyDescent="0.25">
      <c r="A14649" t="s">
        <v>17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25">
      <c r="A14650" t="s">
        <v>25</v>
      </c>
      <c r="B14650">
        <v>2.52</v>
      </c>
      <c r="C14650">
        <v>38.400000000000013</v>
      </c>
      <c r="D14650">
        <f t="shared" si="228"/>
        <v>96.77</v>
      </c>
    </row>
    <row r="14651" spans="1:4" x14ac:dyDescent="0.25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 x14ac:dyDescent="0.25">
      <c r="A14652" t="s">
        <v>25</v>
      </c>
      <c r="B14652">
        <v>2.52</v>
      </c>
      <c r="C14652">
        <v>26.9</v>
      </c>
      <c r="D14652">
        <f t="shared" si="228"/>
        <v>67.790000000000006</v>
      </c>
    </row>
    <row r="14653" spans="1:4" x14ac:dyDescent="0.25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 x14ac:dyDescent="0.25">
      <c r="A14654" t="s">
        <v>5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25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 x14ac:dyDescent="0.25">
      <c r="A14656" t="s">
        <v>31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25">
      <c r="A14657" t="s">
        <v>32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25">
      <c r="A14658" t="s">
        <v>19</v>
      </c>
      <c r="B14658">
        <v>2.3199999999999998</v>
      </c>
      <c r="C14658">
        <v>37.299999999999997</v>
      </c>
      <c r="D14658">
        <f t="shared" ref="D14658:D14721" si="229">ROUND(B14658*C14658,2)</f>
        <v>86.54</v>
      </c>
    </row>
    <row r="14659" spans="1:4" x14ac:dyDescent="0.25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 x14ac:dyDescent="0.25">
      <c r="A14660" t="s">
        <v>28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25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 x14ac:dyDescent="0.25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 x14ac:dyDescent="0.25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 x14ac:dyDescent="0.25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 x14ac:dyDescent="0.25">
      <c r="A14665" t="s">
        <v>5</v>
      </c>
      <c r="B14665">
        <v>2.2599999999999998</v>
      </c>
      <c r="C14665">
        <v>16.399999999999999</v>
      </c>
      <c r="D14665">
        <f t="shared" si="229"/>
        <v>37.06</v>
      </c>
    </row>
    <row r="14666" spans="1:4" x14ac:dyDescent="0.25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 x14ac:dyDescent="0.25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 x14ac:dyDescent="0.25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 x14ac:dyDescent="0.25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 x14ac:dyDescent="0.25">
      <c r="A14670" t="s">
        <v>27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25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 x14ac:dyDescent="0.25">
      <c r="A14672" t="s">
        <v>26</v>
      </c>
      <c r="B14672">
        <v>3.16</v>
      </c>
      <c r="C14672">
        <v>1.3</v>
      </c>
      <c r="D14672">
        <f t="shared" si="229"/>
        <v>4.1100000000000003</v>
      </c>
    </row>
    <row r="14673" spans="1:4" x14ac:dyDescent="0.25">
      <c r="A14673" t="s">
        <v>28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25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 x14ac:dyDescent="0.25">
      <c r="A14675" t="s">
        <v>20</v>
      </c>
      <c r="B14675">
        <v>0.8</v>
      </c>
      <c r="C14675">
        <v>1.4</v>
      </c>
      <c r="D14675">
        <f t="shared" si="229"/>
        <v>1.1200000000000001</v>
      </c>
    </row>
    <row r="14676" spans="1:4" x14ac:dyDescent="0.25">
      <c r="A14676" t="s">
        <v>32</v>
      </c>
      <c r="B14676">
        <v>1.88</v>
      </c>
      <c r="C14676">
        <v>39.299999999999997</v>
      </c>
      <c r="D14676">
        <f t="shared" si="229"/>
        <v>73.88</v>
      </c>
    </row>
    <row r="14677" spans="1:4" x14ac:dyDescent="0.25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 x14ac:dyDescent="0.25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 x14ac:dyDescent="0.25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 x14ac:dyDescent="0.25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 x14ac:dyDescent="0.25">
      <c r="A14681" t="s">
        <v>14</v>
      </c>
      <c r="B14681">
        <v>1.07</v>
      </c>
      <c r="C14681">
        <v>34</v>
      </c>
      <c r="D14681">
        <f t="shared" si="229"/>
        <v>36.380000000000003</v>
      </c>
    </row>
    <row r="14682" spans="1:4" x14ac:dyDescent="0.25">
      <c r="A14682" t="s">
        <v>42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25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 x14ac:dyDescent="0.25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 x14ac:dyDescent="0.25">
      <c r="A14685" t="s">
        <v>42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25">
      <c r="A14686" t="s">
        <v>17</v>
      </c>
      <c r="B14686">
        <v>1.07</v>
      </c>
      <c r="C14686">
        <v>17.899999999999999</v>
      </c>
      <c r="D14686">
        <f t="shared" si="229"/>
        <v>19.149999999999999</v>
      </c>
    </row>
    <row r="14687" spans="1:4" x14ac:dyDescent="0.25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 x14ac:dyDescent="0.25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 x14ac:dyDescent="0.25">
      <c r="A14689" t="s">
        <v>20</v>
      </c>
      <c r="B14689">
        <v>0.8</v>
      </c>
      <c r="C14689">
        <v>8.3000000000000007</v>
      </c>
      <c r="D14689">
        <f t="shared" si="229"/>
        <v>6.64</v>
      </c>
    </row>
    <row r="14690" spans="1:4" x14ac:dyDescent="0.25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 x14ac:dyDescent="0.25">
      <c r="A14691" t="s">
        <v>15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25">
      <c r="A14692" t="s">
        <v>18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25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 x14ac:dyDescent="0.25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 x14ac:dyDescent="0.25">
      <c r="A14695" t="s">
        <v>10</v>
      </c>
      <c r="B14695">
        <v>2.4900000000000002</v>
      </c>
      <c r="C14695">
        <v>31.9</v>
      </c>
      <c r="D14695">
        <f t="shared" si="229"/>
        <v>79.430000000000007</v>
      </c>
    </row>
    <row r="14696" spans="1:4" x14ac:dyDescent="0.25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 x14ac:dyDescent="0.25">
      <c r="A14697" t="s">
        <v>40</v>
      </c>
      <c r="B14697">
        <v>1.27</v>
      </c>
      <c r="C14697">
        <v>5.7</v>
      </c>
      <c r="D14697">
        <f t="shared" si="229"/>
        <v>7.24</v>
      </c>
    </row>
    <row r="14698" spans="1:4" x14ac:dyDescent="0.25">
      <c r="A14698" t="s">
        <v>21</v>
      </c>
      <c r="B14698">
        <v>2.87</v>
      </c>
      <c r="C14698">
        <v>38.799999999999997</v>
      </c>
      <c r="D14698">
        <f t="shared" si="229"/>
        <v>111.36</v>
      </c>
    </row>
    <row r="14699" spans="1:4" x14ac:dyDescent="0.25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 x14ac:dyDescent="0.25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 x14ac:dyDescent="0.25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 x14ac:dyDescent="0.25">
      <c r="A14702" t="s">
        <v>9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25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 x14ac:dyDescent="0.25">
      <c r="A14704" t="s">
        <v>35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25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 x14ac:dyDescent="0.25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 x14ac:dyDescent="0.25">
      <c r="A14707" t="s">
        <v>19</v>
      </c>
      <c r="B14707">
        <v>2.3199999999999998</v>
      </c>
      <c r="C14707">
        <v>7.2</v>
      </c>
      <c r="D14707">
        <f t="shared" si="229"/>
        <v>16.7</v>
      </c>
    </row>
    <row r="14708" spans="1:4" x14ac:dyDescent="0.25">
      <c r="A14708" t="s">
        <v>38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25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 x14ac:dyDescent="0.25">
      <c r="A14710" t="s">
        <v>26</v>
      </c>
      <c r="B14710">
        <v>3.16</v>
      </c>
      <c r="C14710">
        <v>33.799999999999997</v>
      </c>
      <c r="D14710">
        <f t="shared" si="229"/>
        <v>106.81</v>
      </c>
    </row>
    <row r="14711" spans="1:4" x14ac:dyDescent="0.25">
      <c r="A14711" t="s">
        <v>10</v>
      </c>
      <c r="B14711">
        <v>2.4900000000000002</v>
      </c>
      <c r="C14711">
        <v>4.6000000000000014</v>
      </c>
      <c r="D14711">
        <f t="shared" si="229"/>
        <v>11.45</v>
      </c>
    </row>
    <row r="14712" spans="1:4" x14ac:dyDescent="0.25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 x14ac:dyDescent="0.25">
      <c r="A14713" t="s">
        <v>29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25">
      <c r="A14714" t="s">
        <v>11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25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 x14ac:dyDescent="0.25">
      <c r="A14716" t="s">
        <v>12</v>
      </c>
      <c r="B14716">
        <v>1.19</v>
      </c>
      <c r="C14716">
        <v>13.3</v>
      </c>
      <c r="D14716">
        <f t="shared" si="229"/>
        <v>15.83</v>
      </c>
    </row>
    <row r="14717" spans="1:4" x14ac:dyDescent="0.25">
      <c r="A14717" t="s">
        <v>15</v>
      </c>
      <c r="B14717">
        <v>3.71</v>
      </c>
      <c r="C14717">
        <v>39.900000000000013</v>
      </c>
      <c r="D14717">
        <f t="shared" si="229"/>
        <v>148.03</v>
      </c>
    </row>
    <row r="14718" spans="1:4" x14ac:dyDescent="0.25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 x14ac:dyDescent="0.25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 x14ac:dyDescent="0.25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 x14ac:dyDescent="0.25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 x14ac:dyDescent="0.25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25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 x14ac:dyDescent="0.25">
      <c r="A14724" t="s">
        <v>30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25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 x14ac:dyDescent="0.25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 x14ac:dyDescent="0.25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 x14ac:dyDescent="0.25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 x14ac:dyDescent="0.25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 x14ac:dyDescent="0.25">
      <c r="A14730" t="s">
        <v>30</v>
      </c>
      <c r="B14730">
        <v>1.28</v>
      </c>
      <c r="C14730">
        <v>36.299999999999997</v>
      </c>
      <c r="D14730">
        <f t="shared" si="230"/>
        <v>46.46</v>
      </c>
    </row>
    <row r="14731" spans="1:4" x14ac:dyDescent="0.25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 x14ac:dyDescent="0.25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 x14ac:dyDescent="0.25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 x14ac:dyDescent="0.25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 x14ac:dyDescent="0.25">
      <c r="A14735" t="s">
        <v>7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25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 x14ac:dyDescent="0.25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 x14ac:dyDescent="0.25">
      <c r="A14738" t="s">
        <v>39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25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 x14ac:dyDescent="0.25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 x14ac:dyDescent="0.25">
      <c r="A14741" t="s">
        <v>43</v>
      </c>
      <c r="B14741">
        <v>1.42</v>
      </c>
      <c r="C14741">
        <v>5.6000000000000014</v>
      </c>
      <c r="D14741">
        <f t="shared" si="230"/>
        <v>7.95</v>
      </c>
    </row>
    <row r="14742" spans="1:4" x14ac:dyDescent="0.25">
      <c r="A14742" t="s">
        <v>31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25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 x14ac:dyDescent="0.25">
      <c r="A14744" t="s">
        <v>28</v>
      </c>
      <c r="B14744">
        <v>4.4000000000000004</v>
      </c>
      <c r="C14744">
        <v>25.9</v>
      </c>
      <c r="D14744">
        <f t="shared" si="230"/>
        <v>113.96</v>
      </c>
    </row>
    <row r="14745" spans="1:4" x14ac:dyDescent="0.25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 x14ac:dyDescent="0.25">
      <c r="A14746" t="s">
        <v>28</v>
      </c>
      <c r="B14746">
        <v>4.4000000000000004</v>
      </c>
      <c r="C14746">
        <v>13.6</v>
      </c>
      <c r="D14746">
        <f t="shared" si="230"/>
        <v>59.84</v>
      </c>
    </row>
    <row r="14747" spans="1:4" x14ac:dyDescent="0.25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 x14ac:dyDescent="0.25">
      <c r="A14748" t="s">
        <v>40</v>
      </c>
      <c r="B14748">
        <v>1.27</v>
      </c>
      <c r="C14748">
        <v>28.3</v>
      </c>
      <c r="D14748">
        <f t="shared" si="230"/>
        <v>35.94</v>
      </c>
    </row>
    <row r="14749" spans="1:4" x14ac:dyDescent="0.25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 x14ac:dyDescent="0.25">
      <c r="A14750" t="s">
        <v>16</v>
      </c>
      <c r="B14750">
        <v>5.13</v>
      </c>
      <c r="C14750">
        <v>14.6</v>
      </c>
      <c r="D14750">
        <f t="shared" si="230"/>
        <v>74.900000000000006</v>
      </c>
    </row>
    <row r="14751" spans="1:4" x14ac:dyDescent="0.25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 x14ac:dyDescent="0.25">
      <c r="A14752" t="s">
        <v>23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25">
      <c r="A14753" t="s">
        <v>12</v>
      </c>
      <c r="B14753">
        <v>1.19</v>
      </c>
      <c r="C14753">
        <v>5.3000000000000007</v>
      </c>
      <c r="D14753">
        <f t="shared" si="230"/>
        <v>6.31</v>
      </c>
    </row>
    <row r="14754" spans="1:4" x14ac:dyDescent="0.25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 x14ac:dyDescent="0.25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 x14ac:dyDescent="0.25">
      <c r="A14756" t="s">
        <v>26</v>
      </c>
      <c r="B14756">
        <v>3.16</v>
      </c>
      <c r="C14756">
        <v>36.299999999999997</v>
      </c>
      <c r="D14756">
        <f t="shared" si="230"/>
        <v>114.71</v>
      </c>
    </row>
    <row r="14757" spans="1:4" x14ac:dyDescent="0.25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 x14ac:dyDescent="0.25">
      <c r="A14758" t="s">
        <v>39</v>
      </c>
      <c r="B14758">
        <v>1.0900000000000001</v>
      </c>
      <c r="C14758">
        <v>13</v>
      </c>
      <c r="D14758">
        <f t="shared" si="230"/>
        <v>14.17</v>
      </c>
    </row>
    <row r="14759" spans="1:4" x14ac:dyDescent="0.25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 x14ac:dyDescent="0.25">
      <c r="A14760" t="s">
        <v>30</v>
      </c>
      <c r="B14760">
        <v>1.28</v>
      </c>
      <c r="C14760">
        <v>29.4</v>
      </c>
      <c r="D14760">
        <f t="shared" si="230"/>
        <v>37.630000000000003</v>
      </c>
    </row>
    <row r="14761" spans="1:4" x14ac:dyDescent="0.25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 x14ac:dyDescent="0.25">
      <c r="A14762" t="s">
        <v>42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25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 x14ac:dyDescent="0.25">
      <c r="A14764" t="s">
        <v>33</v>
      </c>
      <c r="B14764">
        <v>1.26</v>
      </c>
      <c r="C14764">
        <v>13.1</v>
      </c>
      <c r="D14764">
        <f t="shared" si="230"/>
        <v>16.510000000000002</v>
      </c>
    </row>
    <row r="14765" spans="1:4" x14ac:dyDescent="0.25">
      <c r="A14765" t="s">
        <v>30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25">
      <c r="A14766" t="s">
        <v>40</v>
      </c>
      <c r="B14766">
        <v>1.27</v>
      </c>
      <c r="C14766">
        <v>0.9</v>
      </c>
      <c r="D14766">
        <f t="shared" si="230"/>
        <v>1.1399999999999999</v>
      </c>
    </row>
    <row r="14767" spans="1:4" x14ac:dyDescent="0.25">
      <c r="A14767" t="s">
        <v>39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25">
      <c r="A14768" t="s">
        <v>12</v>
      </c>
      <c r="B14768">
        <v>1.19</v>
      </c>
      <c r="C14768">
        <v>16</v>
      </c>
      <c r="D14768">
        <f t="shared" si="230"/>
        <v>19.04</v>
      </c>
    </row>
    <row r="14769" spans="1:4" x14ac:dyDescent="0.25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 x14ac:dyDescent="0.25">
      <c r="A14770" t="s">
        <v>16</v>
      </c>
      <c r="B14770">
        <v>5.13</v>
      </c>
      <c r="C14770">
        <v>3.2</v>
      </c>
      <c r="D14770">
        <f t="shared" si="230"/>
        <v>16.420000000000002</v>
      </c>
    </row>
    <row r="14771" spans="1:4" x14ac:dyDescent="0.25">
      <c r="A14771" t="s">
        <v>5</v>
      </c>
      <c r="B14771">
        <v>2.2599999999999998</v>
      </c>
      <c r="C14771">
        <v>1.8</v>
      </c>
      <c r="D14771">
        <f t="shared" si="230"/>
        <v>4.07</v>
      </c>
    </row>
    <row r="14772" spans="1:4" x14ac:dyDescent="0.25">
      <c r="A14772" t="s">
        <v>7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25">
      <c r="A14773" t="s">
        <v>40</v>
      </c>
      <c r="B14773">
        <v>1.27</v>
      </c>
      <c r="C14773">
        <v>18.2</v>
      </c>
      <c r="D14773">
        <f t="shared" si="230"/>
        <v>23.11</v>
      </c>
    </row>
    <row r="14774" spans="1:4" x14ac:dyDescent="0.25">
      <c r="A14774" t="s">
        <v>12</v>
      </c>
      <c r="B14774">
        <v>1.19</v>
      </c>
      <c r="C14774">
        <v>4.6000000000000014</v>
      </c>
      <c r="D14774">
        <f t="shared" si="230"/>
        <v>5.47</v>
      </c>
    </row>
    <row r="14775" spans="1:4" x14ac:dyDescent="0.25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 x14ac:dyDescent="0.25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 x14ac:dyDescent="0.25">
      <c r="A14777" t="s">
        <v>33</v>
      </c>
      <c r="B14777">
        <v>1.26</v>
      </c>
      <c r="C14777">
        <v>27</v>
      </c>
      <c r="D14777">
        <f t="shared" si="230"/>
        <v>34.020000000000003</v>
      </c>
    </row>
    <row r="14778" spans="1:4" x14ac:dyDescent="0.25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 x14ac:dyDescent="0.25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 x14ac:dyDescent="0.25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 x14ac:dyDescent="0.25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 x14ac:dyDescent="0.25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 x14ac:dyDescent="0.25">
      <c r="A14783" t="s">
        <v>19</v>
      </c>
      <c r="B14783">
        <v>2.3199999999999998</v>
      </c>
      <c r="C14783">
        <v>11.7</v>
      </c>
      <c r="D14783">
        <f t="shared" si="230"/>
        <v>27.14</v>
      </c>
    </row>
    <row r="14784" spans="1:4" x14ac:dyDescent="0.25">
      <c r="A14784" t="s">
        <v>24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25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25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 x14ac:dyDescent="0.25">
      <c r="A14787" t="s">
        <v>33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25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 x14ac:dyDescent="0.25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 x14ac:dyDescent="0.25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 x14ac:dyDescent="0.25">
      <c r="A14791" t="s">
        <v>4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25">
      <c r="A14792" t="s">
        <v>28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25">
      <c r="A14793" t="s">
        <v>17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25">
      <c r="A14794" t="s">
        <v>37</v>
      </c>
      <c r="B14794">
        <v>1.51</v>
      </c>
      <c r="C14794">
        <v>27</v>
      </c>
      <c r="D14794">
        <f t="shared" si="231"/>
        <v>40.770000000000003</v>
      </c>
    </row>
    <row r="14795" spans="1:4" x14ac:dyDescent="0.25">
      <c r="A14795" t="s">
        <v>27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25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25">
      <c r="A14797" t="s">
        <v>7</v>
      </c>
      <c r="B14797">
        <v>0.66</v>
      </c>
      <c r="C14797">
        <v>35.799999999999997</v>
      </c>
      <c r="D14797">
        <f t="shared" si="231"/>
        <v>23.63</v>
      </c>
    </row>
    <row r="14798" spans="1:4" x14ac:dyDescent="0.25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 x14ac:dyDescent="0.25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 x14ac:dyDescent="0.25">
      <c r="A14800" t="s">
        <v>10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25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 x14ac:dyDescent="0.25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 x14ac:dyDescent="0.25">
      <c r="A14803" t="s">
        <v>8</v>
      </c>
      <c r="B14803">
        <v>3.07</v>
      </c>
      <c r="C14803">
        <v>35.4</v>
      </c>
      <c r="D14803">
        <f t="shared" si="231"/>
        <v>108.68</v>
      </c>
    </row>
    <row r="14804" spans="1:4" x14ac:dyDescent="0.25">
      <c r="A14804" t="s">
        <v>39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25">
      <c r="A14805" t="s">
        <v>40</v>
      </c>
      <c r="B14805">
        <v>1.27</v>
      </c>
      <c r="C14805">
        <v>28.4</v>
      </c>
      <c r="D14805">
        <f t="shared" si="231"/>
        <v>36.07</v>
      </c>
    </row>
    <row r="14806" spans="1:4" x14ac:dyDescent="0.25">
      <c r="A14806" t="s">
        <v>19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25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 x14ac:dyDescent="0.25">
      <c r="A14808" t="s">
        <v>40</v>
      </c>
      <c r="B14808">
        <v>1.27</v>
      </c>
      <c r="C14808">
        <v>19.100000000000001</v>
      </c>
      <c r="D14808">
        <f t="shared" si="231"/>
        <v>24.26</v>
      </c>
    </row>
    <row r="14809" spans="1:4" x14ac:dyDescent="0.25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 x14ac:dyDescent="0.25">
      <c r="A14810" t="s">
        <v>32</v>
      </c>
      <c r="B14810">
        <v>1.88</v>
      </c>
      <c r="C14810">
        <v>6.1000000000000014</v>
      </c>
      <c r="D14810">
        <f t="shared" si="231"/>
        <v>11.47</v>
      </c>
    </row>
    <row r="14811" spans="1:4" x14ac:dyDescent="0.25">
      <c r="A14811" t="s">
        <v>19</v>
      </c>
      <c r="B14811">
        <v>2.3199999999999998</v>
      </c>
      <c r="C14811">
        <v>31.9</v>
      </c>
      <c r="D14811">
        <f t="shared" si="231"/>
        <v>74.010000000000005</v>
      </c>
    </row>
    <row r="14812" spans="1:4" x14ac:dyDescent="0.25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 x14ac:dyDescent="0.25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 x14ac:dyDescent="0.25">
      <c r="A14814" t="s">
        <v>42</v>
      </c>
      <c r="B14814">
        <v>5.0199999999999996</v>
      </c>
      <c r="C14814">
        <v>3.3</v>
      </c>
      <c r="D14814">
        <f t="shared" si="231"/>
        <v>16.57</v>
      </c>
    </row>
    <row r="14815" spans="1:4" x14ac:dyDescent="0.25">
      <c r="A14815" t="s">
        <v>15</v>
      </c>
      <c r="B14815">
        <v>3.71</v>
      </c>
      <c r="C14815">
        <v>6.6000000000000014</v>
      </c>
      <c r="D14815">
        <f t="shared" si="231"/>
        <v>24.49</v>
      </c>
    </row>
    <row r="14816" spans="1:4" x14ac:dyDescent="0.25">
      <c r="A14816" t="s">
        <v>17</v>
      </c>
      <c r="B14816">
        <v>1.07</v>
      </c>
      <c r="C14816">
        <v>5.6000000000000014</v>
      </c>
      <c r="D14816">
        <f t="shared" si="231"/>
        <v>5.99</v>
      </c>
    </row>
    <row r="14817" spans="1:4" x14ac:dyDescent="0.25">
      <c r="A14817" t="s">
        <v>18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25">
      <c r="A14818" t="s">
        <v>17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25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 x14ac:dyDescent="0.25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 x14ac:dyDescent="0.25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 x14ac:dyDescent="0.25">
      <c r="A14822" t="s">
        <v>41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25">
      <c r="A14823" t="s">
        <v>39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25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 x14ac:dyDescent="0.25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 x14ac:dyDescent="0.25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 x14ac:dyDescent="0.25">
      <c r="A14827" t="s">
        <v>8</v>
      </c>
      <c r="B14827">
        <v>3.07</v>
      </c>
      <c r="C14827">
        <v>18.7</v>
      </c>
      <c r="D14827">
        <f t="shared" si="231"/>
        <v>57.41</v>
      </c>
    </row>
    <row r="14828" spans="1:4" x14ac:dyDescent="0.25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 x14ac:dyDescent="0.25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 x14ac:dyDescent="0.25">
      <c r="A14830" t="s">
        <v>19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25">
      <c r="A14831" t="s">
        <v>20</v>
      </c>
      <c r="B14831">
        <v>0.8</v>
      </c>
      <c r="C14831">
        <v>21.8</v>
      </c>
      <c r="D14831">
        <f t="shared" si="231"/>
        <v>17.440000000000001</v>
      </c>
    </row>
    <row r="14832" spans="1:4" x14ac:dyDescent="0.25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 x14ac:dyDescent="0.25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25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 x14ac:dyDescent="0.25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 x14ac:dyDescent="0.25">
      <c r="A14836" t="s">
        <v>36</v>
      </c>
      <c r="B14836">
        <v>1.89</v>
      </c>
      <c r="C14836">
        <v>39.900000000000013</v>
      </c>
      <c r="D14836">
        <f t="shared" si="231"/>
        <v>75.41</v>
      </c>
    </row>
    <row r="14837" spans="1:4" x14ac:dyDescent="0.25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 x14ac:dyDescent="0.25">
      <c r="A14838" t="s">
        <v>7</v>
      </c>
      <c r="B14838">
        <v>0.66</v>
      </c>
      <c r="C14838">
        <v>4.6000000000000014</v>
      </c>
      <c r="D14838">
        <f t="shared" si="231"/>
        <v>3.04</v>
      </c>
    </row>
    <row r="14839" spans="1:4" x14ac:dyDescent="0.25">
      <c r="A14839" t="s">
        <v>25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25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 x14ac:dyDescent="0.25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 x14ac:dyDescent="0.25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 x14ac:dyDescent="0.25">
      <c r="A14843" t="s">
        <v>37</v>
      </c>
      <c r="B14843">
        <v>1.51</v>
      </c>
      <c r="C14843">
        <v>36.799999999999997</v>
      </c>
      <c r="D14843">
        <f t="shared" si="231"/>
        <v>55.57</v>
      </c>
    </row>
    <row r="14844" spans="1:4" x14ac:dyDescent="0.25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 x14ac:dyDescent="0.25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 x14ac:dyDescent="0.25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 x14ac:dyDescent="0.25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 x14ac:dyDescent="0.25">
      <c r="A14848" t="s">
        <v>19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25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 x14ac:dyDescent="0.25">
      <c r="A14850" t="s">
        <v>17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25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 x14ac:dyDescent="0.25">
      <c r="A14852" t="s">
        <v>39</v>
      </c>
      <c r="B14852">
        <v>1.0900000000000001</v>
      </c>
      <c r="C14852">
        <v>38.400000000000013</v>
      </c>
      <c r="D14852">
        <f t="shared" si="232"/>
        <v>41.86</v>
      </c>
    </row>
    <row r="14853" spans="1:4" x14ac:dyDescent="0.25">
      <c r="A14853" t="s">
        <v>40</v>
      </c>
      <c r="B14853">
        <v>1.27</v>
      </c>
      <c r="C14853">
        <v>4.6000000000000014</v>
      </c>
      <c r="D14853">
        <f t="shared" si="232"/>
        <v>5.84</v>
      </c>
    </row>
    <row r="14854" spans="1:4" x14ac:dyDescent="0.25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 x14ac:dyDescent="0.25">
      <c r="A14855" t="s">
        <v>8</v>
      </c>
      <c r="B14855">
        <v>3.07</v>
      </c>
      <c r="C14855">
        <v>27.2</v>
      </c>
      <c r="D14855">
        <f t="shared" si="232"/>
        <v>83.5</v>
      </c>
    </row>
    <row r="14856" spans="1:4" x14ac:dyDescent="0.25">
      <c r="A14856" t="s">
        <v>30</v>
      </c>
      <c r="B14856">
        <v>1.28</v>
      </c>
      <c r="C14856">
        <v>19.899999999999999</v>
      </c>
      <c r="D14856">
        <f t="shared" si="232"/>
        <v>25.47</v>
      </c>
    </row>
    <row r="14857" spans="1:4" x14ac:dyDescent="0.25">
      <c r="A14857" t="s">
        <v>5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25">
      <c r="A14858" t="s">
        <v>5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25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 x14ac:dyDescent="0.25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 x14ac:dyDescent="0.25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 x14ac:dyDescent="0.25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 x14ac:dyDescent="0.25">
      <c r="A14863" t="s">
        <v>29</v>
      </c>
      <c r="B14863">
        <v>1.34</v>
      </c>
      <c r="C14863">
        <v>1.9</v>
      </c>
      <c r="D14863">
        <f t="shared" si="232"/>
        <v>2.5499999999999998</v>
      </c>
    </row>
    <row r="14864" spans="1:4" x14ac:dyDescent="0.25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 x14ac:dyDescent="0.25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25">
      <c r="A14866" t="s">
        <v>5</v>
      </c>
      <c r="B14866">
        <v>2.2599999999999998</v>
      </c>
      <c r="C14866">
        <v>27.2</v>
      </c>
      <c r="D14866">
        <f t="shared" si="232"/>
        <v>61.47</v>
      </c>
    </row>
    <row r="14867" spans="1:4" x14ac:dyDescent="0.25">
      <c r="A14867" t="s">
        <v>28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25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 x14ac:dyDescent="0.25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 x14ac:dyDescent="0.25">
      <c r="A14870" t="s">
        <v>34</v>
      </c>
      <c r="B14870">
        <v>1.4</v>
      </c>
      <c r="C14870">
        <v>29.2</v>
      </c>
      <c r="D14870">
        <f t="shared" si="232"/>
        <v>40.880000000000003</v>
      </c>
    </row>
    <row r="14871" spans="1:4" x14ac:dyDescent="0.25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 x14ac:dyDescent="0.25">
      <c r="A14872" t="s">
        <v>6</v>
      </c>
      <c r="B14872">
        <v>2.69</v>
      </c>
      <c r="C14872">
        <v>29.9</v>
      </c>
      <c r="D14872">
        <f t="shared" si="232"/>
        <v>80.430000000000007</v>
      </c>
    </row>
    <row r="14873" spans="1:4" x14ac:dyDescent="0.25">
      <c r="A14873" t="s">
        <v>5</v>
      </c>
      <c r="B14873">
        <v>2.2599999999999998</v>
      </c>
      <c r="C14873">
        <v>31.7</v>
      </c>
      <c r="D14873">
        <f t="shared" si="232"/>
        <v>71.64</v>
      </c>
    </row>
    <row r="14874" spans="1:4" x14ac:dyDescent="0.25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 x14ac:dyDescent="0.25">
      <c r="A14875" t="s">
        <v>39</v>
      </c>
      <c r="B14875">
        <v>1.0900000000000001</v>
      </c>
      <c r="C14875">
        <v>30.4</v>
      </c>
      <c r="D14875">
        <f t="shared" si="232"/>
        <v>33.14</v>
      </c>
    </row>
    <row r="14876" spans="1:4" x14ac:dyDescent="0.25">
      <c r="A14876" t="s">
        <v>26</v>
      </c>
      <c r="B14876">
        <v>3.16</v>
      </c>
      <c r="C14876">
        <v>21.7</v>
      </c>
      <c r="D14876">
        <f t="shared" si="232"/>
        <v>68.569999999999993</v>
      </c>
    </row>
    <row r="14877" spans="1:4" x14ac:dyDescent="0.25">
      <c r="A14877" t="s">
        <v>29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25">
      <c r="A14878" t="s">
        <v>9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25">
      <c r="A14879" t="s">
        <v>12</v>
      </c>
      <c r="B14879">
        <v>1.19</v>
      </c>
      <c r="C14879">
        <v>14.7</v>
      </c>
      <c r="D14879">
        <f t="shared" si="232"/>
        <v>17.489999999999998</v>
      </c>
    </row>
    <row r="14880" spans="1:4" x14ac:dyDescent="0.25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 x14ac:dyDescent="0.25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 x14ac:dyDescent="0.25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 x14ac:dyDescent="0.25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 x14ac:dyDescent="0.25">
      <c r="A14884" t="s">
        <v>5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25">
      <c r="A14885" t="s">
        <v>5</v>
      </c>
      <c r="B14885">
        <v>2.2599999999999998</v>
      </c>
      <c r="C14885">
        <v>23.2</v>
      </c>
      <c r="D14885">
        <f t="shared" si="232"/>
        <v>52.43</v>
      </c>
    </row>
    <row r="14886" spans="1:4" x14ac:dyDescent="0.25">
      <c r="A14886" t="s">
        <v>14</v>
      </c>
      <c r="B14886">
        <v>1.07</v>
      </c>
      <c r="C14886">
        <v>35</v>
      </c>
      <c r="D14886">
        <f t="shared" si="232"/>
        <v>37.450000000000003</v>
      </c>
    </row>
    <row r="14887" spans="1:4" x14ac:dyDescent="0.25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25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 x14ac:dyDescent="0.25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 x14ac:dyDescent="0.25">
      <c r="A14890" t="s">
        <v>19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25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 x14ac:dyDescent="0.25">
      <c r="A14892" t="s">
        <v>27</v>
      </c>
      <c r="B14892">
        <v>0.78</v>
      </c>
      <c r="C14892">
        <v>17.399999999999999</v>
      </c>
      <c r="D14892">
        <f t="shared" si="232"/>
        <v>13.57</v>
      </c>
    </row>
    <row r="14893" spans="1:4" x14ac:dyDescent="0.25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 x14ac:dyDescent="0.25">
      <c r="A14894" t="s">
        <v>18</v>
      </c>
      <c r="B14894">
        <v>0.76</v>
      </c>
      <c r="C14894">
        <v>13.1</v>
      </c>
      <c r="D14894">
        <f t="shared" si="232"/>
        <v>9.9600000000000009</v>
      </c>
    </row>
    <row r="14895" spans="1:4" x14ac:dyDescent="0.25">
      <c r="A14895" t="s">
        <v>42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25">
      <c r="A14896" t="s">
        <v>40</v>
      </c>
      <c r="B14896">
        <v>1.27</v>
      </c>
      <c r="C14896">
        <v>39</v>
      </c>
      <c r="D14896">
        <f t="shared" si="232"/>
        <v>49.53</v>
      </c>
    </row>
    <row r="14897" spans="1:4" x14ac:dyDescent="0.25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 x14ac:dyDescent="0.25">
      <c r="A14898" t="s">
        <v>23</v>
      </c>
      <c r="B14898">
        <v>9.5</v>
      </c>
      <c r="C14898">
        <v>2.2000000000000002</v>
      </c>
      <c r="D14898">
        <f t="shared" si="232"/>
        <v>20.9</v>
      </c>
    </row>
    <row r="14899" spans="1:4" x14ac:dyDescent="0.25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 x14ac:dyDescent="0.25">
      <c r="A14900" t="s">
        <v>42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25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 x14ac:dyDescent="0.25">
      <c r="A14902" t="s">
        <v>28</v>
      </c>
      <c r="B14902">
        <v>4.4000000000000004</v>
      </c>
      <c r="C14902">
        <v>20.399999999999999</v>
      </c>
      <c r="D14902">
        <f t="shared" si="232"/>
        <v>89.76</v>
      </c>
    </row>
    <row r="14903" spans="1:4" x14ac:dyDescent="0.25">
      <c r="A14903" t="s">
        <v>6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25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 x14ac:dyDescent="0.25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 x14ac:dyDescent="0.25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 x14ac:dyDescent="0.25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 x14ac:dyDescent="0.25">
      <c r="A14908" t="s">
        <v>4</v>
      </c>
      <c r="B14908">
        <v>0.86</v>
      </c>
      <c r="C14908">
        <v>35.799999999999997</v>
      </c>
      <c r="D14908">
        <f t="shared" si="232"/>
        <v>30.79</v>
      </c>
    </row>
    <row r="14909" spans="1:4" x14ac:dyDescent="0.25">
      <c r="A14909" t="s">
        <v>35</v>
      </c>
      <c r="B14909">
        <v>1.06</v>
      </c>
      <c r="C14909">
        <v>38.799999999999997</v>
      </c>
      <c r="D14909">
        <f t="shared" si="232"/>
        <v>41.13</v>
      </c>
    </row>
    <row r="14910" spans="1:4" x14ac:dyDescent="0.25">
      <c r="A14910" t="s">
        <v>42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25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 x14ac:dyDescent="0.25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 x14ac:dyDescent="0.25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 x14ac:dyDescent="0.25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25">
      <c r="A14915" t="s">
        <v>13</v>
      </c>
      <c r="B14915">
        <v>4.12</v>
      </c>
      <c r="C14915">
        <v>18.399999999999999</v>
      </c>
      <c r="D14915">
        <f t="shared" si="233"/>
        <v>75.81</v>
      </c>
    </row>
    <row r="14916" spans="1:4" x14ac:dyDescent="0.25">
      <c r="A14916" t="s">
        <v>20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25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 x14ac:dyDescent="0.25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 x14ac:dyDescent="0.25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 x14ac:dyDescent="0.25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 x14ac:dyDescent="0.25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 x14ac:dyDescent="0.25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 x14ac:dyDescent="0.25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25">
      <c r="A14924" t="s">
        <v>13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25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 x14ac:dyDescent="0.25">
      <c r="A14926" t="s">
        <v>18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25">
      <c r="A14927" t="s">
        <v>4</v>
      </c>
      <c r="B14927">
        <v>0.86</v>
      </c>
      <c r="C14927">
        <v>5.6000000000000014</v>
      </c>
      <c r="D14927">
        <f t="shared" si="233"/>
        <v>4.82</v>
      </c>
    </row>
    <row r="14928" spans="1:4" x14ac:dyDescent="0.25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 x14ac:dyDescent="0.25">
      <c r="A14929" t="s">
        <v>20</v>
      </c>
      <c r="B14929">
        <v>0.8</v>
      </c>
      <c r="C14929">
        <v>6.1000000000000014</v>
      </c>
      <c r="D14929">
        <f t="shared" si="233"/>
        <v>4.88</v>
      </c>
    </row>
    <row r="14930" spans="1:4" x14ac:dyDescent="0.25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 x14ac:dyDescent="0.25">
      <c r="A14931" t="s">
        <v>5</v>
      </c>
      <c r="B14931">
        <v>2.2599999999999998</v>
      </c>
      <c r="C14931">
        <v>2.4</v>
      </c>
      <c r="D14931">
        <f t="shared" si="233"/>
        <v>5.42</v>
      </c>
    </row>
    <row r="14932" spans="1:4" x14ac:dyDescent="0.25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 x14ac:dyDescent="0.25">
      <c r="A14933" t="s">
        <v>42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25">
      <c r="A14934" t="s">
        <v>33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25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 x14ac:dyDescent="0.25">
      <c r="A14936" t="s">
        <v>19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25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 x14ac:dyDescent="0.25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 x14ac:dyDescent="0.25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 x14ac:dyDescent="0.25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25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 x14ac:dyDescent="0.25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 x14ac:dyDescent="0.25">
      <c r="A14943" t="s">
        <v>8</v>
      </c>
      <c r="B14943">
        <v>3.07</v>
      </c>
      <c r="C14943">
        <v>6.1000000000000014</v>
      </c>
      <c r="D14943">
        <f t="shared" si="233"/>
        <v>18.73</v>
      </c>
    </row>
    <row r="14944" spans="1:4" x14ac:dyDescent="0.25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 x14ac:dyDescent="0.25">
      <c r="A14945" t="s">
        <v>5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25">
      <c r="A14946" t="s">
        <v>19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25">
      <c r="A14947" t="s">
        <v>18</v>
      </c>
      <c r="B14947">
        <v>0.76</v>
      </c>
      <c r="C14947">
        <v>20.399999999999999</v>
      </c>
      <c r="D14947">
        <f t="shared" si="233"/>
        <v>15.5</v>
      </c>
    </row>
    <row r="14948" spans="1:4" x14ac:dyDescent="0.25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 x14ac:dyDescent="0.25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 x14ac:dyDescent="0.25">
      <c r="A14950" t="s">
        <v>38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25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 x14ac:dyDescent="0.25">
      <c r="A14952" t="s">
        <v>8</v>
      </c>
      <c r="B14952">
        <v>3.07</v>
      </c>
      <c r="C14952">
        <v>36</v>
      </c>
      <c r="D14952">
        <f t="shared" si="233"/>
        <v>110.52</v>
      </c>
    </row>
    <row r="14953" spans="1:4" x14ac:dyDescent="0.25">
      <c r="A14953" t="s">
        <v>21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25">
      <c r="A14954" t="s">
        <v>36</v>
      </c>
      <c r="B14954">
        <v>1.89</v>
      </c>
      <c r="C14954">
        <v>7.6000000000000014</v>
      </c>
      <c r="D14954">
        <f t="shared" si="233"/>
        <v>14.36</v>
      </c>
    </row>
    <row r="14955" spans="1:4" x14ac:dyDescent="0.25">
      <c r="A14955" t="s">
        <v>5</v>
      </c>
      <c r="B14955">
        <v>2.2599999999999998</v>
      </c>
      <c r="C14955">
        <v>23</v>
      </c>
      <c r="D14955">
        <f t="shared" si="233"/>
        <v>51.98</v>
      </c>
    </row>
    <row r="14956" spans="1:4" x14ac:dyDescent="0.25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 x14ac:dyDescent="0.25">
      <c r="A14957" t="s">
        <v>7</v>
      </c>
      <c r="B14957">
        <v>0.66</v>
      </c>
      <c r="C14957">
        <v>10.199999999999999</v>
      </c>
      <c r="D14957">
        <f t="shared" si="233"/>
        <v>6.73</v>
      </c>
    </row>
    <row r="14958" spans="1:4" x14ac:dyDescent="0.25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 x14ac:dyDescent="0.25">
      <c r="A14959" t="s">
        <v>39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25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 x14ac:dyDescent="0.25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 x14ac:dyDescent="0.25">
      <c r="A14962" t="s">
        <v>10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25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 x14ac:dyDescent="0.25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 x14ac:dyDescent="0.25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 x14ac:dyDescent="0.25">
      <c r="A14966" t="s">
        <v>35</v>
      </c>
      <c r="B14966">
        <v>1.06</v>
      </c>
      <c r="C14966">
        <v>4.3</v>
      </c>
      <c r="D14966">
        <f t="shared" si="233"/>
        <v>4.5599999999999996</v>
      </c>
    </row>
    <row r="14967" spans="1:4" x14ac:dyDescent="0.25">
      <c r="A14967" t="s">
        <v>28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25">
      <c r="A14968" t="s">
        <v>23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25">
      <c r="A14969" t="s">
        <v>37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25">
      <c r="A14970" t="s">
        <v>32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25">
      <c r="A14971" t="s">
        <v>26</v>
      </c>
      <c r="B14971">
        <v>3.16</v>
      </c>
      <c r="C14971">
        <v>38.400000000000013</v>
      </c>
      <c r="D14971">
        <f t="shared" si="233"/>
        <v>121.34</v>
      </c>
    </row>
    <row r="14972" spans="1:4" x14ac:dyDescent="0.25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 x14ac:dyDescent="0.25">
      <c r="A14973" t="s">
        <v>31</v>
      </c>
      <c r="B14973">
        <v>0.86</v>
      </c>
      <c r="C14973">
        <v>19.7</v>
      </c>
      <c r="D14973">
        <f t="shared" si="233"/>
        <v>16.940000000000001</v>
      </c>
    </row>
    <row r="14974" spans="1:4" x14ac:dyDescent="0.25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 x14ac:dyDescent="0.25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 x14ac:dyDescent="0.25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 x14ac:dyDescent="0.25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25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25">
      <c r="A14979" t="s">
        <v>25</v>
      </c>
      <c r="B14979">
        <v>2.52</v>
      </c>
      <c r="C14979">
        <v>37.700000000000003</v>
      </c>
      <c r="D14979">
        <f t="shared" si="234"/>
        <v>95</v>
      </c>
    </row>
    <row r="14980" spans="1:4" x14ac:dyDescent="0.25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 x14ac:dyDescent="0.25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 x14ac:dyDescent="0.25">
      <c r="A14982" t="s">
        <v>28</v>
      </c>
      <c r="B14982">
        <v>4.4000000000000004</v>
      </c>
      <c r="C14982">
        <v>40</v>
      </c>
      <c r="D14982">
        <f t="shared" si="234"/>
        <v>176</v>
      </c>
    </row>
    <row r="14983" spans="1:4" x14ac:dyDescent="0.25">
      <c r="A14983" t="s">
        <v>10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25">
      <c r="A14984" t="s">
        <v>39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25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 x14ac:dyDescent="0.25">
      <c r="A14986" t="s">
        <v>5</v>
      </c>
      <c r="B14986">
        <v>2.2599999999999998</v>
      </c>
      <c r="C14986">
        <v>5.6000000000000014</v>
      </c>
      <c r="D14986">
        <f t="shared" si="234"/>
        <v>12.66</v>
      </c>
    </row>
    <row r="14987" spans="1:4" x14ac:dyDescent="0.25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 x14ac:dyDescent="0.25">
      <c r="A14988" t="s">
        <v>21</v>
      </c>
      <c r="B14988">
        <v>2.87</v>
      </c>
      <c r="C14988">
        <v>39.400000000000013</v>
      </c>
      <c r="D14988">
        <f t="shared" si="234"/>
        <v>113.08</v>
      </c>
    </row>
    <row r="14989" spans="1:4" x14ac:dyDescent="0.25">
      <c r="A14989" t="s">
        <v>29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25">
      <c r="A14990" t="s">
        <v>42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25">
      <c r="A14991" t="s">
        <v>14</v>
      </c>
      <c r="B14991">
        <v>1.07</v>
      </c>
      <c r="C14991">
        <v>17.399999999999999</v>
      </c>
      <c r="D14991">
        <f t="shared" si="234"/>
        <v>18.62</v>
      </c>
    </row>
    <row r="14992" spans="1:4" x14ac:dyDescent="0.25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 x14ac:dyDescent="0.25">
      <c r="A14993" t="s">
        <v>27</v>
      </c>
      <c r="B14993">
        <v>0.78</v>
      </c>
      <c r="C14993">
        <v>17.399999999999999</v>
      </c>
      <c r="D14993">
        <f t="shared" si="234"/>
        <v>13.57</v>
      </c>
    </row>
    <row r="14994" spans="1:4" x14ac:dyDescent="0.25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 x14ac:dyDescent="0.25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 x14ac:dyDescent="0.25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 x14ac:dyDescent="0.25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 x14ac:dyDescent="0.25">
      <c r="A14998" t="s">
        <v>13</v>
      </c>
      <c r="B14998">
        <v>4.12</v>
      </c>
      <c r="C14998">
        <v>39.400000000000013</v>
      </c>
      <c r="D14998">
        <f t="shared" si="234"/>
        <v>162.33000000000001</v>
      </c>
    </row>
    <row r="14999" spans="1:4" x14ac:dyDescent="0.25">
      <c r="A14999" t="s">
        <v>5</v>
      </c>
      <c r="B14999">
        <v>2.2599999999999998</v>
      </c>
      <c r="C14999">
        <v>9</v>
      </c>
      <c r="D14999">
        <f t="shared" si="234"/>
        <v>20.34</v>
      </c>
    </row>
    <row r="15000" spans="1:4" x14ac:dyDescent="0.25">
      <c r="A15000" t="s">
        <v>30</v>
      </c>
      <c r="B15000">
        <v>1.28</v>
      </c>
      <c r="C15000">
        <v>30.2</v>
      </c>
      <c r="D15000">
        <f t="shared" si="234"/>
        <v>38.659999999999997</v>
      </c>
    </row>
    <row r="15001" spans="1:4" x14ac:dyDescent="0.25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 x14ac:dyDescent="0.25">
      <c r="A15002" t="s">
        <v>29</v>
      </c>
      <c r="B15002">
        <v>1.34</v>
      </c>
      <c r="C15002">
        <v>36.799999999999997</v>
      </c>
      <c r="D15002">
        <f t="shared" si="234"/>
        <v>49.31</v>
      </c>
    </row>
    <row r="15003" spans="1:4" x14ac:dyDescent="0.25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 x14ac:dyDescent="0.25">
      <c r="A15004" t="s">
        <v>38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25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 x14ac:dyDescent="0.25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 x14ac:dyDescent="0.25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 x14ac:dyDescent="0.25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 x14ac:dyDescent="0.25">
      <c r="A15009" t="s">
        <v>42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25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 x14ac:dyDescent="0.25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 x14ac:dyDescent="0.25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 x14ac:dyDescent="0.25">
      <c r="A15013" t="s">
        <v>18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25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25">
      <c r="A15015" t="s">
        <v>39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25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 x14ac:dyDescent="0.25">
      <c r="A15017" t="s">
        <v>19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25">
      <c r="A15018" t="s">
        <v>32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25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 x14ac:dyDescent="0.25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 x14ac:dyDescent="0.25">
      <c r="A15021" t="s">
        <v>16</v>
      </c>
      <c r="B15021">
        <v>5.13</v>
      </c>
      <c r="C15021">
        <v>31.4</v>
      </c>
      <c r="D15021">
        <f t="shared" si="234"/>
        <v>161.08000000000001</v>
      </c>
    </row>
    <row r="15022" spans="1:4" x14ac:dyDescent="0.25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 x14ac:dyDescent="0.25">
      <c r="A15023" t="s">
        <v>32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25">
      <c r="A15024" t="s">
        <v>11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25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 x14ac:dyDescent="0.25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25">
      <c r="A15027" t="s">
        <v>6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25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 x14ac:dyDescent="0.25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 x14ac:dyDescent="0.25">
      <c r="A15030" t="s">
        <v>36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25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 x14ac:dyDescent="0.25">
      <c r="A15032" t="s">
        <v>20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25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 x14ac:dyDescent="0.25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25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 x14ac:dyDescent="0.25">
      <c r="A15036" t="s">
        <v>12</v>
      </c>
      <c r="B15036">
        <v>1.19</v>
      </c>
      <c r="C15036">
        <v>26.5</v>
      </c>
      <c r="D15036">
        <f t="shared" si="234"/>
        <v>31.54</v>
      </c>
    </row>
    <row r="15037" spans="1:4" x14ac:dyDescent="0.25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 x14ac:dyDescent="0.25">
      <c r="A15038" t="s">
        <v>19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25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 x14ac:dyDescent="0.25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 x14ac:dyDescent="0.25">
      <c r="A15041" t="s">
        <v>6</v>
      </c>
      <c r="B15041">
        <v>2.69</v>
      </c>
      <c r="C15041">
        <v>24.2</v>
      </c>
      <c r="D15041">
        <f t="shared" si="234"/>
        <v>65.099999999999994</v>
      </c>
    </row>
    <row r="15042" spans="1:4" x14ac:dyDescent="0.25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25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 x14ac:dyDescent="0.25">
      <c r="A15044" t="s">
        <v>25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25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 x14ac:dyDescent="0.25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 x14ac:dyDescent="0.25">
      <c r="A15047" t="s">
        <v>24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25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 x14ac:dyDescent="0.25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 x14ac:dyDescent="0.25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 x14ac:dyDescent="0.25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 x14ac:dyDescent="0.25">
      <c r="A15052" t="s">
        <v>23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25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 x14ac:dyDescent="0.25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 x14ac:dyDescent="0.25">
      <c r="A15055" t="s">
        <v>8</v>
      </c>
      <c r="B15055">
        <v>3.07</v>
      </c>
      <c r="C15055">
        <v>35.5</v>
      </c>
      <c r="D15055">
        <f t="shared" si="235"/>
        <v>108.99</v>
      </c>
    </row>
    <row r="15056" spans="1:4" x14ac:dyDescent="0.25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 x14ac:dyDescent="0.25">
      <c r="A15057" t="s">
        <v>40</v>
      </c>
      <c r="B15057">
        <v>1.27</v>
      </c>
      <c r="C15057">
        <v>6.8000000000000007</v>
      </c>
      <c r="D15057">
        <f t="shared" si="235"/>
        <v>8.64</v>
      </c>
    </row>
    <row r="15058" spans="1:4" x14ac:dyDescent="0.25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 x14ac:dyDescent="0.25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 x14ac:dyDescent="0.25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 x14ac:dyDescent="0.25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 x14ac:dyDescent="0.25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 x14ac:dyDescent="0.25">
      <c r="A15063" t="s">
        <v>34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25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 x14ac:dyDescent="0.25">
      <c r="A15065" t="s">
        <v>8</v>
      </c>
      <c r="B15065">
        <v>3.07</v>
      </c>
      <c r="C15065">
        <v>34.9</v>
      </c>
      <c r="D15065">
        <f t="shared" si="235"/>
        <v>107.14</v>
      </c>
    </row>
    <row r="15066" spans="1:4" x14ac:dyDescent="0.25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 x14ac:dyDescent="0.25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 x14ac:dyDescent="0.25">
      <c r="A15068" t="s">
        <v>40</v>
      </c>
      <c r="B15068">
        <v>1.27</v>
      </c>
      <c r="C15068">
        <v>1</v>
      </c>
      <c r="D15068">
        <f t="shared" si="235"/>
        <v>1.27</v>
      </c>
    </row>
    <row r="15069" spans="1:4" x14ac:dyDescent="0.25">
      <c r="A15069" t="s">
        <v>40</v>
      </c>
      <c r="B15069">
        <v>1.27</v>
      </c>
      <c r="C15069">
        <v>7.3000000000000007</v>
      </c>
      <c r="D15069">
        <f t="shared" si="235"/>
        <v>9.27</v>
      </c>
    </row>
    <row r="15070" spans="1:4" x14ac:dyDescent="0.25">
      <c r="A15070" t="s">
        <v>33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25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 x14ac:dyDescent="0.25">
      <c r="A15072" t="s">
        <v>23</v>
      </c>
      <c r="B15072">
        <v>9.5</v>
      </c>
      <c r="C15072">
        <v>2.2999999999999998</v>
      </c>
      <c r="D15072">
        <f t="shared" si="235"/>
        <v>21.85</v>
      </c>
    </row>
    <row r="15073" spans="1:4" x14ac:dyDescent="0.25">
      <c r="A15073" t="s">
        <v>24</v>
      </c>
      <c r="B15073">
        <v>1.88</v>
      </c>
      <c r="C15073">
        <v>16.399999999999999</v>
      </c>
      <c r="D15073">
        <f t="shared" si="235"/>
        <v>30.83</v>
      </c>
    </row>
    <row r="15074" spans="1:4" x14ac:dyDescent="0.25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 x14ac:dyDescent="0.25">
      <c r="A15075" t="s">
        <v>18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25">
      <c r="A15076" t="s">
        <v>29</v>
      </c>
      <c r="B15076">
        <v>1.34</v>
      </c>
      <c r="C15076">
        <v>37.299999999999997</v>
      </c>
      <c r="D15076">
        <f t="shared" si="235"/>
        <v>49.98</v>
      </c>
    </row>
    <row r="15077" spans="1:4" x14ac:dyDescent="0.25">
      <c r="A15077" t="s">
        <v>19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25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 x14ac:dyDescent="0.25">
      <c r="A15079" t="s">
        <v>36</v>
      </c>
      <c r="B15079">
        <v>1.89</v>
      </c>
      <c r="C15079">
        <v>39.299999999999997</v>
      </c>
      <c r="D15079">
        <f t="shared" si="235"/>
        <v>74.28</v>
      </c>
    </row>
    <row r="15080" spans="1:4" x14ac:dyDescent="0.25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 x14ac:dyDescent="0.25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 x14ac:dyDescent="0.25">
      <c r="A15082" t="s">
        <v>16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25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 x14ac:dyDescent="0.25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 x14ac:dyDescent="0.25">
      <c r="A15085" t="s">
        <v>5</v>
      </c>
      <c r="B15085">
        <v>2.2599999999999998</v>
      </c>
      <c r="C15085">
        <v>15.1</v>
      </c>
      <c r="D15085">
        <f t="shared" si="235"/>
        <v>34.130000000000003</v>
      </c>
    </row>
    <row r="15086" spans="1:4" x14ac:dyDescent="0.25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 x14ac:dyDescent="0.25">
      <c r="A15087" t="s">
        <v>39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25">
      <c r="A15088" t="s">
        <v>40</v>
      </c>
      <c r="B15088">
        <v>1.27</v>
      </c>
      <c r="C15088">
        <v>13.5</v>
      </c>
      <c r="D15088">
        <f t="shared" si="235"/>
        <v>17.149999999999999</v>
      </c>
    </row>
    <row r="15089" spans="1:4" x14ac:dyDescent="0.25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 x14ac:dyDescent="0.25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 x14ac:dyDescent="0.25">
      <c r="A15091" t="s">
        <v>11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25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 x14ac:dyDescent="0.25">
      <c r="A15093" t="s">
        <v>11</v>
      </c>
      <c r="B15093">
        <v>3.23</v>
      </c>
      <c r="C15093">
        <v>34.799999999999997</v>
      </c>
      <c r="D15093">
        <f t="shared" si="235"/>
        <v>112.4</v>
      </c>
    </row>
    <row r="15094" spans="1:4" x14ac:dyDescent="0.25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 x14ac:dyDescent="0.25">
      <c r="A15095" t="s">
        <v>23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25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 x14ac:dyDescent="0.25">
      <c r="A15097" t="s">
        <v>7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25">
      <c r="A15098" t="s">
        <v>10</v>
      </c>
      <c r="B15098">
        <v>2.4900000000000002</v>
      </c>
      <c r="C15098">
        <v>12.6</v>
      </c>
      <c r="D15098">
        <f t="shared" si="235"/>
        <v>31.37</v>
      </c>
    </row>
    <row r="15099" spans="1:4" x14ac:dyDescent="0.25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 x14ac:dyDescent="0.25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 x14ac:dyDescent="0.25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 x14ac:dyDescent="0.25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 x14ac:dyDescent="0.25">
      <c r="A15103" t="s">
        <v>28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25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 x14ac:dyDescent="0.25">
      <c r="A15105" t="s">
        <v>4</v>
      </c>
      <c r="B15105">
        <v>0.86</v>
      </c>
      <c r="C15105">
        <v>1.3</v>
      </c>
      <c r="D15105">
        <f t="shared" si="235"/>
        <v>1.1200000000000001</v>
      </c>
    </row>
    <row r="15106" spans="1:4" x14ac:dyDescent="0.25">
      <c r="A15106" t="s">
        <v>7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25">
      <c r="A15107" t="s">
        <v>11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25">
      <c r="A15108" t="s">
        <v>5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25">
      <c r="A15109" t="s">
        <v>25</v>
      </c>
      <c r="B15109">
        <v>2.52</v>
      </c>
      <c r="C15109">
        <v>7.5</v>
      </c>
      <c r="D15109">
        <f t="shared" si="236"/>
        <v>18.899999999999999</v>
      </c>
    </row>
    <row r="15110" spans="1:4" x14ac:dyDescent="0.25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 x14ac:dyDescent="0.25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 x14ac:dyDescent="0.25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 x14ac:dyDescent="0.25">
      <c r="A15113" t="s">
        <v>18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25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 x14ac:dyDescent="0.25">
      <c r="A15115" t="s">
        <v>4</v>
      </c>
      <c r="B15115">
        <v>0.86</v>
      </c>
      <c r="C15115">
        <v>22</v>
      </c>
      <c r="D15115">
        <f t="shared" si="236"/>
        <v>18.920000000000002</v>
      </c>
    </row>
    <row r="15116" spans="1:4" x14ac:dyDescent="0.25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 x14ac:dyDescent="0.25">
      <c r="A15117" t="s">
        <v>12</v>
      </c>
      <c r="B15117">
        <v>1.19</v>
      </c>
      <c r="C15117">
        <v>8.9</v>
      </c>
      <c r="D15117">
        <f t="shared" si="236"/>
        <v>10.59</v>
      </c>
    </row>
    <row r="15118" spans="1:4" x14ac:dyDescent="0.25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 x14ac:dyDescent="0.25">
      <c r="A15119" t="s">
        <v>14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25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 x14ac:dyDescent="0.25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 x14ac:dyDescent="0.25">
      <c r="A15122" t="s">
        <v>27</v>
      </c>
      <c r="B15122">
        <v>0.78</v>
      </c>
      <c r="C15122">
        <v>39.299999999999997</v>
      </c>
      <c r="D15122">
        <f t="shared" si="236"/>
        <v>30.65</v>
      </c>
    </row>
    <row r="15123" spans="1:4" x14ac:dyDescent="0.25">
      <c r="A15123" t="s">
        <v>10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25">
      <c r="A15124" t="s">
        <v>39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25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 x14ac:dyDescent="0.25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 x14ac:dyDescent="0.25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 x14ac:dyDescent="0.25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 x14ac:dyDescent="0.25">
      <c r="A15129" t="s">
        <v>28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25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25">
      <c r="A15131" t="s">
        <v>12</v>
      </c>
      <c r="B15131">
        <v>1.19</v>
      </c>
      <c r="C15131">
        <v>19.899999999999999</v>
      </c>
      <c r="D15131">
        <f t="shared" si="236"/>
        <v>23.68</v>
      </c>
    </row>
    <row r="15132" spans="1:4" x14ac:dyDescent="0.25">
      <c r="A15132" t="s">
        <v>42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25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 x14ac:dyDescent="0.25">
      <c r="A15134" t="s">
        <v>6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25">
      <c r="A15135" t="s">
        <v>21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25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 x14ac:dyDescent="0.25">
      <c r="A15137" t="s">
        <v>12</v>
      </c>
      <c r="B15137">
        <v>1.19</v>
      </c>
      <c r="C15137">
        <v>31.3</v>
      </c>
      <c r="D15137">
        <f t="shared" si="236"/>
        <v>37.25</v>
      </c>
    </row>
    <row r="15138" spans="1:4" x14ac:dyDescent="0.25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 x14ac:dyDescent="0.25">
      <c r="A15139" t="s">
        <v>34</v>
      </c>
      <c r="B15139">
        <v>1.4</v>
      </c>
      <c r="C15139">
        <v>12.1</v>
      </c>
      <c r="D15139">
        <f t="shared" si="236"/>
        <v>16.940000000000001</v>
      </c>
    </row>
    <row r="15140" spans="1:4" x14ac:dyDescent="0.25">
      <c r="A15140" t="s">
        <v>34</v>
      </c>
      <c r="B15140">
        <v>1.4</v>
      </c>
      <c r="C15140">
        <v>34.799999999999997</v>
      </c>
      <c r="D15140">
        <f t="shared" si="236"/>
        <v>48.72</v>
      </c>
    </row>
    <row r="15141" spans="1:4" x14ac:dyDescent="0.25">
      <c r="A15141" t="s">
        <v>30</v>
      </c>
      <c r="B15141">
        <v>1.28</v>
      </c>
      <c r="C15141">
        <v>0.9</v>
      </c>
      <c r="D15141">
        <f t="shared" si="236"/>
        <v>1.1499999999999999</v>
      </c>
    </row>
    <row r="15142" spans="1:4" x14ac:dyDescent="0.25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 x14ac:dyDescent="0.25">
      <c r="A15143" t="s">
        <v>14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25">
      <c r="A15144" t="s">
        <v>26</v>
      </c>
      <c r="B15144">
        <v>3.16</v>
      </c>
      <c r="C15144">
        <v>18.399999999999999</v>
      </c>
      <c r="D15144">
        <f t="shared" si="236"/>
        <v>58.14</v>
      </c>
    </row>
    <row r="15145" spans="1:4" x14ac:dyDescent="0.25">
      <c r="A15145" t="s">
        <v>40</v>
      </c>
      <c r="B15145">
        <v>1.27</v>
      </c>
      <c r="C15145">
        <v>1.2</v>
      </c>
      <c r="D15145">
        <f t="shared" si="236"/>
        <v>1.52</v>
      </c>
    </row>
    <row r="15146" spans="1:4" x14ac:dyDescent="0.25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 x14ac:dyDescent="0.25">
      <c r="A15147" t="s">
        <v>42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25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 x14ac:dyDescent="0.25">
      <c r="A15149" t="s">
        <v>24</v>
      </c>
      <c r="B15149">
        <v>1.88</v>
      </c>
      <c r="C15149">
        <v>37.799999999999997</v>
      </c>
      <c r="D15149">
        <f t="shared" si="236"/>
        <v>71.06</v>
      </c>
    </row>
    <row r="15150" spans="1:4" x14ac:dyDescent="0.25">
      <c r="A15150" t="s">
        <v>24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25">
      <c r="A15151" t="s">
        <v>33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25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 x14ac:dyDescent="0.25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 x14ac:dyDescent="0.25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 x14ac:dyDescent="0.25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 x14ac:dyDescent="0.25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 x14ac:dyDescent="0.25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 x14ac:dyDescent="0.25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 x14ac:dyDescent="0.25">
      <c r="A15159" t="s">
        <v>34</v>
      </c>
      <c r="B15159">
        <v>1.4</v>
      </c>
      <c r="C15159">
        <v>28.3</v>
      </c>
      <c r="D15159">
        <f t="shared" si="236"/>
        <v>39.619999999999997</v>
      </c>
    </row>
    <row r="15160" spans="1:4" x14ac:dyDescent="0.25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 x14ac:dyDescent="0.25">
      <c r="A15161" t="s">
        <v>10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25">
      <c r="A15162" t="s">
        <v>43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25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 x14ac:dyDescent="0.25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 x14ac:dyDescent="0.25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 x14ac:dyDescent="0.25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 x14ac:dyDescent="0.25">
      <c r="A15167" t="s">
        <v>34</v>
      </c>
      <c r="B15167">
        <v>1.4</v>
      </c>
      <c r="C15167">
        <v>34.799999999999997</v>
      </c>
      <c r="D15167">
        <f t="shared" si="236"/>
        <v>48.72</v>
      </c>
    </row>
    <row r="15168" spans="1:4" x14ac:dyDescent="0.25">
      <c r="A15168" t="s">
        <v>10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25">
      <c r="A15169" t="s">
        <v>7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25">
      <c r="A15170" t="s">
        <v>5</v>
      </c>
      <c r="B15170">
        <v>2.2599999999999998</v>
      </c>
      <c r="C15170">
        <v>30.4</v>
      </c>
      <c r="D15170">
        <f t="shared" ref="D15170:D15233" si="237">ROUND(B15170*C15170,2)</f>
        <v>68.7</v>
      </c>
    </row>
    <row r="15171" spans="1:4" x14ac:dyDescent="0.25">
      <c r="A15171" t="s">
        <v>28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25">
      <c r="A15172" t="s">
        <v>35</v>
      </c>
      <c r="B15172">
        <v>1.06</v>
      </c>
      <c r="C15172">
        <v>18</v>
      </c>
      <c r="D15172">
        <f t="shared" si="237"/>
        <v>19.079999999999998</v>
      </c>
    </row>
    <row r="15173" spans="1:4" x14ac:dyDescent="0.25">
      <c r="A15173" t="s">
        <v>19</v>
      </c>
      <c r="B15173">
        <v>2.3199999999999998</v>
      </c>
      <c r="C15173">
        <v>27.9</v>
      </c>
      <c r="D15173">
        <f t="shared" si="237"/>
        <v>64.73</v>
      </c>
    </row>
    <row r="15174" spans="1:4" x14ac:dyDescent="0.25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 x14ac:dyDescent="0.25">
      <c r="A15175" t="s">
        <v>11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25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 x14ac:dyDescent="0.25">
      <c r="A15177" t="s">
        <v>12</v>
      </c>
      <c r="B15177">
        <v>1.19</v>
      </c>
      <c r="C15177">
        <v>18.8</v>
      </c>
      <c r="D15177">
        <f t="shared" si="237"/>
        <v>22.37</v>
      </c>
    </row>
    <row r="15178" spans="1:4" x14ac:dyDescent="0.25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 x14ac:dyDescent="0.25">
      <c r="A15179" t="s">
        <v>17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25">
      <c r="A15180" t="s">
        <v>10</v>
      </c>
      <c r="B15180">
        <v>2.4900000000000002</v>
      </c>
      <c r="C15180">
        <v>21.7</v>
      </c>
      <c r="D15180">
        <f t="shared" si="237"/>
        <v>54.03</v>
      </c>
    </row>
    <row r="15181" spans="1:4" x14ac:dyDescent="0.25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 x14ac:dyDescent="0.25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 x14ac:dyDescent="0.25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 x14ac:dyDescent="0.25">
      <c r="A15184" t="s">
        <v>4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25">
      <c r="A15185" t="s">
        <v>5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25">
      <c r="A15186" t="s">
        <v>6</v>
      </c>
      <c r="B15186">
        <v>2.69</v>
      </c>
      <c r="C15186">
        <v>17.899999999999999</v>
      </c>
      <c r="D15186">
        <f t="shared" si="237"/>
        <v>48.15</v>
      </c>
    </row>
    <row r="15187" spans="1:4" x14ac:dyDescent="0.25">
      <c r="A15187" t="s">
        <v>27</v>
      </c>
      <c r="B15187">
        <v>0.78</v>
      </c>
      <c r="C15187">
        <v>38.299999999999997</v>
      </c>
      <c r="D15187">
        <f t="shared" si="237"/>
        <v>29.87</v>
      </c>
    </row>
    <row r="15188" spans="1:4" x14ac:dyDescent="0.25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 x14ac:dyDescent="0.25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 x14ac:dyDescent="0.25">
      <c r="A15190" t="s">
        <v>20</v>
      </c>
      <c r="B15190">
        <v>0.8</v>
      </c>
      <c r="C15190">
        <v>36.299999999999997</v>
      </c>
      <c r="D15190">
        <f t="shared" si="237"/>
        <v>29.04</v>
      </c>
    </row>
    <row r="15191" spans="1:4" x14ac:dyDescent="0.25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 x14ac:dyDescent="0.25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 x14ac:dyDescent="0.25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 x14ac:dyDescent="0.25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 x14ac:dyDescent="0.25">
      <c r="A15195" t="s">
        <v>32</v>
      </c>
      <c r="B15195">
        <v>1.88</v>
      </c>
      <c r="C15195">
        <v>32.299999999999997</v>
      </c>
      <c r="D15195">
        <f t="shared" si="237"/>
        <v>60.72</v>
      </c>
    </row>
    <row r="15196" spans="1:4" x14ac:dyDescent="0.25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 x14ac:dyDescent="0.25">
      <c r="A15197" t="s">
        <v>31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25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 x14ac:dyDescent="0.25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 x14ac:dyDescent="0.25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 x14ac:dyDescent="0.25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25">
      <c r="A15202" t="s">
        <v>19</v>
      </c>
      <c r="B15202">
        <v>2.3199999999999998</v>
      </c>
      <c r="C15202">
        <v>38.799999999999997</v>
      </c>
      <c r="D15202">
        <f t="shared" si="237"/>
        <v>90.02</v>
      </c>
    </row>
    <row r="15203" spans="1:4" x14ac:dyDescent="0.25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 x14ac:dyDescent="0.25">
      <c r="A15204" t="s">
        <v>33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25">
      <c r="A15205" t="s">
        <v>38</v>
      </c>
      <c r="B15205">
        <v>1.18</v>
      </c>
      <c r="C15205">
        <v>6.6000000000000014</v>
      </c>
      <c r="D15205">
        <f t="shared" si="237"/>
        <v>7.79</v>
      </c>
    </row>
    <row r="15206" spans="1:4" x14ac:dyDescent="0.25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 x14ac:dyDescent="0.25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 x14ac:dyDescent="0.25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 x14ac:dyDescent="0.25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 x14ac:dyDescent="0.25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 x14ac:dyDescent="0.25">
      <c r="A15211" t="s">
        <v>41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25">
      <c r="A15212" t="s">
        <v>28</v>
      </c>
      <c r="B15212">
        <v>4.4000000000000004</v>
      </c>
      <c r="C15212">
        <v>37.799999999999997</v>
      </c>
      <c r="D15212">
        <f t="shared" si="237"/>
        <v>166.32</v>
      </c>
    </row>
    <row r="15213" spans="1:4" x14ac:dyDescent="0.25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 x14ac:dyDescent="0.25">
      <c r="A15214" t="s">
        <v>39</v>
      </c>
      <c r="B15214">
        <v>1.0900000000000001</v>
      </c>
      <c r="C15214">
        <v>11.6</v>
      </c>
      <c r="D15214">
        <f t="shared" si="237"/>
        <v>12.64</v>
      </c>
    </row>
    <row r="15215" spans="1:4" x14ac:dyDescent="0.25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 x14ac:dyDescent="0.25">
      <c r="A15216" t="s">
        <v>28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25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 x14ac:dyDescent="0.25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 x14ac:dyDescent="0.25">
      <c r="A15219" t="s">
        <v>26</v>
      </c>
      <c r="B15219">
        <v>3.16</v>
      </c>
      <c r="C15219">
        <v>25.7</v>
      </c>
      <c r="D15219">
        <f t="shared" si="237"/>
        <v>81.209999999999994</v>
      </c>
    </row>
    <row r="15220" spans="1:4" x14ac:dyDescent="0.25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 x14ac:dyDescent="0.25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 x14ac:dyDescent="0.25">
      <c r="A15222" t="s">
        <v>39</v>
      </c>
      <c r="B15222">
        <v>1.0900000000000001</v>
      </c>
      <c r="C15222">
        <v>1.5</v>
      </c>
      <c r="D15222">
        <f t="shared" si="237"/>
        <v>1.64</v>
      </c>
    </row>
    <row r="15223" spans="1:4" x14ac:dyDescent="0.25">
      <c r="A15223" t="s">
        <v>11</v>
      </c>
      <c r="B15223">
        <v>3.23</v>
      </c>
      <c r="C15223">
        <v>17.899999999999999</v>
      </c>
      <c r="D15223">
        <f t="shared" si="237"/>
        <v>57.82</v>
      </c>
    </row>
    <row r="15224" spans="1:4" x14ac:dyDescent="0.25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 x14ac:dyDescent="0.25">
      <c r="A15225" t="s">
        <v>6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25">
      <c r="A15226" t="s">
        <v>10</v>
      </c>
      <c r="B15226">
        <v>2.4900000000000002</v>
      </c>
      <c r="C15226">
        <v>12.1</v>
      </c>
      <c r="D15226">
        <f t="shared" si="237"/>
        <v>30.13</v>
      </c>
    </row>
    <row r="15227" spans="1:4" x14ac:dyDescent="0.25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 x14ac:dyDescent="0.25">
      <c r="A15228" t="s">
        <v>19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25">
      <c r="A15229" t="s">
        <v>40</v>
      </c>
      <c r="B15229">
        <v>1.27</v>
      </c>
      <c r="C15229">
        <v>27.4</v>
      </c>
      <c r="D15229">
        <f t="shared" si="237"/>
        <v>34.799999999999997</v>
      </c>
    </row>
    <row r="15230" spans="1:4" x14ac:dyDescent="0.25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 x14ac:dyDescent="0.25">
      <c r="A15231" t="s">
        <v>42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25">
      <c r="A15232" t="s">
        <v>40</v>
      </c>
      <c r="B15232">
        <v>1.27</v>
      </c>
      <c r="C15232">
        <v>17.899999999999999</v>
      </c>
      <c r="D15232">
        <f t="shared" si="237"/>
        <v>22.73</v>
      </c>
    </row>
    <row r="15233" spans="1:4" x14ac:dyDescent="0.25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 x14ac:dyDescent="0.25">
      <c r="A15234" t="s">
        <v>20</v>
      </c>
      <c r="B15234">
        <v>0.8</v>
      </c>
      <c r="C15234">
        <v>33.799999999999997</v>
      </c>
      <c r="D15234">
        <f t="shared" ref="D15234:D15297" si="238">ROUND(B15234*C15234,2)</f>
        <v>27.04</v>
      </c>
    </row>
    <row r="15235" spans="1:4" x14ac:dyDescent="0.25">
      <c r="A15235" t="s">
        <v>25</v>
      </c>
      <c r="B15235">
        <v>2.52</v>
      </c>
      <c r="C15235">
        <v>7.1000000000000014</v>
      </c>
      <c r="D15235">
        <f t="shared" si="238"/>
        <v>17.89</v>
      </c>
    </row>
    <row r="15236" spans="1:4" x14ac:dyDescent="0.25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 x14ac:dyDescent="0.25">
      <c r="A15237" t="s">
        <v>11</v>
      </c>
      <c r="B15237">
        <v>3.23</v>
      </c>
      <c r="C15237">
        <v>20.9</v>
      </c>
      <c r="D15237">
        <f t="shared" si="238"/>
        <v>67.510000000000005</v>
      </c>
    </row>
    <row r="15238" spans="1:4" x14ac:dyDescent="0.25">
      <c r="A15238" t="s">
        <v>13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25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 x14ac:dyDescent="0.25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 x14ac:dyDescent="0.25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 x14ac:dyDescent="0.25">
      <c r="A15242" t="s">
        <v>41</v>
      </c>
      <c r="B15242">
        <v>1.65</v>
      </c>
      <c r="C15242">
        <v>35.799999999999997</v>
      </c>
      <c r="D15242">
        <f t="shared" si="238"/>
        <v>59.07</v>
      </c>
    </row>
    <row r="15243" spans="1:4" x14ac:dyDescent="0.25">
      <c r="A15243" t="s">
        <v>8</v>
      </c>
      <c r="B15243">
        <v>3.07</v>
      </c>
      <c r="C15243">
        <v>19.3</v>
      </c>
      <c r="D15243">
        <f t="shared" si="238"/>
        <v>59.25</v>
      </c>
    </row>
    <row r="15244" spans="1:4" x14ac:dyDescent="0.25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 x14ac:dyDescent="0.25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 x14ac:dyDescent="0.25">
      <c r="A15246" t="s">
        <v>17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25">
      <c r="A15247" t="s">
        <v>19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25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 x14ac:dyDescent="0.25">
      <c r="A15249" t="s">
        <v>19</v>
      </c>
      <c r="B15249">
        <v>2.3199999999999998</v>
      </c>
      <c r="C15249">
        <v>27</v>
      </c>
      <c r="D15249">
        <f t="shared" si="238"/>
        <v>62.64</v>
      </c>
    </row>
    <row r="15250" spans="1:4" x14ac:dyDescent="0.25">
      <c r="A15250" t="s">
        <v>19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25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 x14ac:dyDescent="0.25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 x14ac:dyDescent="0.25">
      <c r="A15253" t="s">
        <v>21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25">
      <c r="A15254" t="s">
        <v>39</v>
      </c>
      <c r="B15254">
        <v>1.0900000000000001</v>
      </c>
      <c r="C15254">
        <v>29.9</v>
      </c>
      <c r="D15254">
        <f t="shared" si="238"/>
        <v>32.590000000000003</v>
      </c>
    </row>
    <row r="15255" spans="1:4" x14ac:dyDescent="0.25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 x14ac:dyDescent="0.25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 x14ac:dyDescent="0.25">
      <c r="A15257" t="s">
        <v>5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25">
      <c r="A15258" t="s">
        <v>24</v>
      </c>
      <c r="B15258">
        <v>1.88</v>
      </c>
      <c r="C15258">
        <v>4.1000000000000014</v>
      </c>
      <c r="D15258">
        <f t="shared" si="238"/>
        <v>7.71</v>
      </c>
    </row>
    <row r="15259" spans="1:4" x14ac:dyDescent="0.25">
      <c r="A15259" t="s">
        <v>26</v>
      </c>
      <c r="B15259">
        <v>3.16</v>
      </c>
      <c r="C15259">
        <v>39.799999999999997</v>
      </c>
      <c r="D15259">
        <f t="shared" si="238"/>
        <v>125.77</v>
      </c>
    </row>
    <row r="15260" spans="1:4" x14ac:dyDescent="0.25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 x14ac:dyDescent="0.25">
      <c r="A15261" t="s">
        <v>7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25">
      <c r="A15262" t="s">
        <v>14</v>
      </c>
      <c r="B15262">
        <v>1.07</v>
      </c>
      <c r="C15262">
        <v>36.299999999999997</v>
      </c>
      <c r="D15262">
        <f t="shared" si="238"/>
        <v>38.840000000000003</v>
      </c>
    </row>
    <row r="15263" spans="1:4" x14ac:dyDescent="0.25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 x14ac:dyDescent="0.25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 x14ac:dyDescent="0.25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 x14ac:dyDescent="0.25">
      <c r="A15266" t="s">
        <v>7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25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 x14ac:dyDescent="0.25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 x14ac:dyDescent="0.25">
      <c r="A15269" t="s">
        <v>20</v>
      </c>
      <c r="B15269">
        <v>0.8</v>
      </c>
      <c r="C15269">
        <v>8.2000000000000011</v>
      </c>
      <c r="D15269">
        <f t="shared" si="238"/>
        <v>6.56</v>
      </c>
    </row>
    <row r="15270" spans="1:4" x14ac:dyDescent="0.25">
      <c r="A15270" t="s">
        <v>34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25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 x14ac:dyDescent="0.25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 x14ac:dyDescent="0.25">
      <c r="A15273" t="s">
        <v>28</v>
      </c>
      <c r="B15273">
        <v>4.4000000000000004</v>
      </c>
      <c r="C15273">
        <v>12.6</v>
      </c>
      <c r="D15273">
        <f t="shared" si="238"/>
        <v>55.44</v>
      </c>
    </row>
    <row r="15274" spans="1:4" x14ac:dyDescent="0.25">
      <c r="A15274" t="s">
        <v>20</v>
      </c>
      <c r="B15274">
        <v>0.8</v>
      </c>
      <c r="C15274">
        <v>22.4</v>
      </c>
      <c r="D15274">
        <f t="shared" si="238"/>
        <v>17.920000000000002</v>
      </c>
    </row>
    <row r="15275" spans="1:4" x14ac:dyDescent="0.25">
      <c r="A15275" t="s">
        <v>33</v>
      </c>
      <c r="B15275">
        <v>1.26</v>
      </c>
      <c r="C15275">
        <v>36.799999999999997</v>
      </c>
      <c r="D15275">
        <f t="shared" si="238"/>
        <v>46.37</v>
      </c>
    </row>
    <row r="15276" spans="1:4" x14ac:dyDescent="0.25">
      <c r="A15276" t="s">
        <v>17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25">
      <c r="A15277" t="s">
        <v>24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25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 x14ac:dyDescent="0.25">
      <c r="A15279" t="s">
        <v>8</v>
      </c>
      <c r="B15279">
        <v>3.07</v>
      </c>
      <c r="C15279">
        <v>25.8</v>
      </c>
      <c r="D15279">
        <f t="shared" si="238"/>
        <v>79.209999999999994</v>
      </c>
    </row>
    <row r="15280" spans="1:4" x14ac:dyDescent="0.25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 x14ac:dyDescent="0.25">
      <c r="A15281" t="s">
        <v>19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25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 x14ac:dyDescent="0.25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 x14ac:dyDescent="0.25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25">
      <c r="A15285" t="s">
        <v>8</v>
      </c>
      <c r="B15285">
        <v>3.07</v>
      </c>
      <c r="C15285">
        <v>19.3</v>
      </c>
      <c r="D15285">
        <f t="shared" si="238"/>
        <v>59.25</v>
      </c>
    </row>
    <row r="15286" spans="1:4" x14ac:dyDescent="0.25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 x14ac:dyDescent="0.25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 x14ac:dyDescent="0.25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 x14ac:dyDescent="0.25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 x14ac:dyDescent="0.25">
      <c r="A15290" t="s">
        <v>5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25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 x14ac:dyDescent="0.25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 x14ac:dyDescent="0.25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 x14ac:dyDescent="0.25">
      <c r="A15294" t="s">
        <v>34</v>
      </c>
      <c r="B15294">
        <v>1.4</v>
      </c>
      <c r="C15294">
        <v>24.2</v>
      </c>
      <c r="D15294">
        <f t="shared" si="238"/>
        <v>33.880000000000003</v>
      </c>
    </row>
    <row r="15295" spans="1:4" x14ac:dyDescent="0.25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 x14ac:dyDescent="0.25">
      <c r="A15296" t="s">
        <v>30</v>
      </c>
      <c r="B15296">
        <v>1.28</v>
      </c>
      <c r="C15296">
        <v>7.4</v>
      </c>
      <c r="D15296">
        <f t="shared" si="238"/>
        <v>9.4700000000000006</v>
      </c>
    </row>
    <row r="15297" spans="1:4" x14ac:dyDescent="0.25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 x14ac:dyDescent="0.25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 x14ac:dyDescent="0.25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 x14ac:dyDescent="0.25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 x14ac:dyDescent="0.25">
      <c r="A15301" t="s">
        <v>42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25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 x14ac:dyDescent="0.25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 x14ac:dyDescent="0.25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 x14ac:dyDescent="0.25">
      <c r="A15305" t="s">
        <v>38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25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 x14ac:dyDescent="0.25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 x14ac:dyDescent="0.25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 x14ac:dyDescent="0.25">
      <c r="A15309" t="s">
        <v>11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25">
      <c r="A15310" t="s">
        <v>39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25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 x14ac:dyDescent="0.25">
      <c r="A15312" t="s">
        <v>42</v>
      </c>
      <c r="B15312">
        <v>5.0199999999999996</v>
      </c>
      <c r="C15312">
        <v>25.9</v>
      </c>
      <c r="D15312">
        <f t="shared" si="239"/>
        <v>130.02000000000001</v>
      </c>
    </row>
    <row r="15313" spans="1:4" x14ac:dyDescent="0.25">
      <c r="A15313" t="s">
        <v>10</v>
      </c>
      <c r="B15313">
        <v>2.4900000000000002</v>
      </c>
      <c r="C15313">
        <v>20.7</v>
      </c>
      <c r="D15313">
        <f t="shared" si="239"/>
        <v>51.54</v>
      </c>
    </row>
    <row r="15314" spans="1:4" x14ac:dyDescent="0.25">
      <c r="A15314" t="s">
        <v>18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25">
      <c r="A15315" t="s">
        <v>40</v>
      </c>
      <c r="B15315">
        <v>1.27</v>
      </c>
      <c r="C15315">
        <v>26.6</v>
      </c>
      <c r="D15315">
        <f t="shared" si="239"/>
        <v>33.78</v>
      </c>
    </row>
    <row r="15316" spans="1:4" x14ac:dyDescent="0.25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 x14ac:dyDescent="0.25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 x14ac:dyDescent="0.25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 x14ac:dyDescent="0.25">
      <c r="A15319" t="s">
        <v>12</v>
      </c>
      <c r="B15319">
        <v>1.19</v>
      </c>
      <c r="C15319">
        <v>36.6</v>
      </c>
      <c r="D15319">
        <f t="shared" si="239"/>
        <v>43.55</v>
      </c>
    </row>
    <row r="15320" spans="1:4" x14ac:dyDescent="0.25">
      <c r="A15320" t="s">
        <v>39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25">
      <c r="A15321" t="s">
        <v>24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25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 x14ac:dyDescent="0.25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 x14ac:dyDescent="0.25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 x14ac:dyDescent="0.25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 x14ac:dyDescent="0.25">
      <c r="A15326" t="s">
        <v>25</v>
      </c>
      <c r="B15326">
        <v>2.52</v>
      </c>
      <c r="C15326">
        <v>13.7</v>
      </c>
      <c r="D15326">
        <f t="shared" si="239"/>
        <v>34.520000000000003</v>
      </c>
    </row>
    <row r="15327" spans="1:4" x14ac:dyDescent="0.25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 x14ac:dyDescent="0.25">
      <c r="A15328" t="s">
        <v>39</v>
      </c>
      <c r="B15328">
        <v>1.0900000000000001</v>
      </c>
      <c r="C15328">
        <v>21</v>
      </c>
      <c r="D15328">
        <f t="shared" si="239"/>
        <v>22.89</v>
      </c>
    </row>
    <row r="15329" spans="1:4" x14ac:dyDescent="0.25">
      <c r="A15329" t="s">
        <v>30</v>
      </c>
      <c r="B15329">
        <v>1.28</v>
      </c>
      <c r="C15329">
        <v>35.299999999999997</v>
      </c>
      <c r="D15329">
        <f t="shared" si="239"/>
        <v>45.18</v>
      </c>
    </row>
    <row r="15330" spans="1:4" x14ac:dyDescent="0.25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 x14ac:dyDescent="0.25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 x14ac:dyDescent="0.25">
      <c r="A15332" t="s">
        <v>30</v>
      </c>
      <c r="B15332">
        <v>1.28</v>
      </c>
      <c r="C15332">
        <v>14.6</v>
      </c>
      <c r="D15332">
        <f t="shared" si="239"/>
        <v>18.690000000000001</v>
      </c>
    </row>
    <row r="15333" spans="1:4" x14ac:dyDescent="0.25">
      <c r="A15333" t="s">
        <v>9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25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25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 x14ac:dyDescent="0.25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 x14ac:dyDescent="0.25">
      <c r="A15337" t="s">
        <v>24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25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 x14ac:dyDescent="0.25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 x14ac:dyDescent="0.25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 x14ac:dyDescent="0.25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 x14ac:dyDescent="0.25">
      <c r="A15342" t="s">
        <v>26</v>
      </c>
      <c r="B15342">
        <v>3.16</v>
      </c>
      <c r="C15342">
        <v>10.199999999999999</v>
      </c>
      <c r="D15342">
        <f t="shared" si="239"/>
        <v>32.229999999999997</v>
      </c>
    </row>
    <row r="15343" spans="1:4" x14ac:dyDescent="0.25">
      <c r="A15343" t="s">
        <v>39</v>
      </c>
      <c r="B15343">
        <v>1.0900000000000001</v>
      </c>
      <c r="C15343">
        <v>12.1</v>
      </c>
      <c r="D15343">
        <f t="shared" si="239"/>
        <v>13.19</v>
      </c>
    </row>
    <row r="15344" spans="1:4" x14ac:dyDescent="0.25">
      <c r="A15344" t="s">
        <v>37</v>
      </c>
      <c r="B15344">
        <v>1.51</v>
      </c>
      <c r="C15344">
        <v>27</v>
      </c>
      <c r="D15344">
        <f t="shared" si="239"/>
        <v>40.770000000000003</v>
      </c>
    </row>
    <row r="15345" spans="1:4" x14ac:dyDescent="0.25">
      <c r="A15345" t="s">
        <v>8</v>
      </c>
      <c r="B15345">
        <v>3.07</v>
      </c>
      <c r="C15345">
        <v>37.9</v>
      </c>
      <c r="D15345">
        <f t="shared" si="239"/>
        <v>116.35</v>
      </c>
    </row>
    <row r="15346" spans="1:4" x14ac:dyDescent="0.25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 x14ac:dyDescent="0.25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 x14ac:dyDescent="0.25">
      <c r="A15348" t="s">
        <v>36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25">
      <c r="A15349" t="s">
        <v>9</v>
      </c>
      <c r="B15349">
        <v>2.27</v>
      </c>
      <c r="C15349">
        <v>4.6000000000000014</v>
      </c>
      <c r="D15349">
        <f t="shared" si="239"/>
        <v>10.44</v>
      </c>
    </row>
    <row r="15350" spans="1:4" x14ac:dyDescent="0.25">
      <c r="A15350" t="s">
        <v>8</v>
      </c>
      <c r="B15350">
        <v>3.07</v>
      </c>
      <c r="C15350">
        <v>38.400000000000013</v>
      </c>
      <c r="D15350">
        <f t="shared" si="239"/>
        <v>117.89</v>
      </c>
    </row>
    <row r="15351" spans="1:4" x14ac:dyDescent="0.25">
      <c r="A15351" t="s">
        <v>28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25">
      <c r="A15352" t="s">
        <v>14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25">
      <c r="A15353" t="s">
        <v>34</v>
      </c>
      <c r="B15353">
        <v>1.4</v>
      </c>
      <c r="C15353">
        <v>13.4</v>
      </c>
      <c r="D15353">
        <f t="shared" si="239"/>
        <v>18.760000000000002</v>
      </c>
    </row>
    <row r="15354" spans="1:4" x14ac:dyDescent="0.25">
      <c r="A15354" t="s">
        <v>23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25">
      <c r="A15355" t="s">
        <v>13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25">
      <c r="A15356" t="s">
        <v>19</v>
      </c>
      <c r="B15356">
        <v>2.3199999999999998</v>
      </c>
      <c r="C15356">
        <v>28.7</v>
      </c>
      <c r="D15356">
        <f t="shared" si="239"/>
        <v>66.58</v>
      </c>
    </row>
    <row r="15357" spans="1:4" x14ac:dyDescent="0.25">
      <c r="A15357" t="s">
        <v>30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25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 x14ac:dyDescent="0.25">
      <c r="A15359" t="s">
        <v>32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25">
      <c r="A15360" t="s">
        <v>10</v>
      </c>
      <c r="B15360">
        <v>2.4900000000000002</v>
      </c>
      <c r="C15360">
        <v>0.5</v>
      </c>
      <c r="D15360">
        <f t="shared" si="239"/>
        <v>1.25</v>
      </c>
    </row>
    <row r="15361" spans="1:4" x14ac:dyDescent="0.25">
      <c r="A15361" t="s">
        <v>28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25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25">
      <c r="A15363" t="s">
        <v>42</v>
      </c>
      <c r="B15363">
        <v>5.0199999999999996</v>
      </c>
      <c r="C15363">
        <v>22.2</v>
      </c>
      <c r="D15363">
        <f t="shared" si="240"/>
        <v>111.44</v>
      </c>
    </row>
    <row r="15364" spans="1:4" x14ac:dyDescent="0.25">
      <c r="A15364" t="s">
        <v>16</v>
      </c>
      <c r="B15364">
        <v>5.13</v>
      </c>
      <c r="C15364">
        <v>31.4</v>
      </c>
      <c r="D15364">
        <f t="shared" si="240"/>
        <v>161.08000000000001</v>
      </c>
    </row>
    <row r="15365" spans="1:4" x14ac:dyDescent="0.25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 x14ac:dyDescent="0.25">
      <c r="A15366" t="s">
        <v>38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25">
      <c r="A15367" t="s">
        <v>28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25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 x14ac:dyDescent="0.25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 x14ac:dyDescent="0.25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 x14ac:dyDescent="0.25">
      <c r="A15371" t="s">
        <v>41</v>
      </c>
      <c r="B15371">
        <v>1.65</v>
      </c>
      <c r="C15371">
        <v>10.6</v>
      </c>
      <c r="D15371">
        <f t="shared" si="240"/>
        <v>17.489999999999998</v>
      </c>
    </row>
    <row r="15372" spans="1:4" x14ac:dyDescent="0.25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 x14ac:dyDescent="0.25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 x14ac:dyDescent="0.25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 x14ac:dyDescent="0.25">
      <c r="A15375" t="s">
        <v>32</v>
      </c>
      <c r="B15375">
        <v>1.88</v>
      </c>
      <c r="C15375">
        <v>5.2</v>
      </c>
      <c r="D15375">
        <f t="shared" si="240"/>
        <v>9.7799999999999994</v>
      </c>
    </row>
    <row r="15376" spans="1:4" x14ac:dyDescent="0.25">
      <c r="A15376" t="s">
        <v>31</v>
      </c>
      <c r="B15376">
        <v>0.86</v>
      </c>
      <c r="C15376">
        <v>11</v>
      </c>
      <c r="D15376">
        <f t="shared" si="240"/>
        <v>9.4600000000000009</v>
      </c>
    </row>
    <row r="15377" spans="1:4" x14ac:dyDescent="0.25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 x14ac:dyDescent="0.25">
      <c r="A15378" t="s">
        <v>29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25">
      <c r="A15379" t="s">
        <v>5</v>
      </c>
      <c r="B15379">
        <v>2.2599999999999998</v>
      </c>
      <c r="C15379">
        <v>20.9</v>
      </c>
      <c r="D15379">
        <f t="shared" si="240"/>
        <v>47.23</v>
      </c>
    </row>
    <row r="15380" spans="1:4" x14ac:dyDescent="0.25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 x14ac:dyDescent="0.25">
      <c r="A15381" t="s">
        <v>42</v>
      </c>
      <c r="B15381">
        <v>5.0199999999999996</v>
      </c>
      <c r="C15381">
        <v>1.7</v>
      </c>
      <c r="D15381">
        <f t="shared" si="240"/>
        <v>8.5299999999999994</v>
      </c>
    </row>
    <row r="15382" spans="1:4" x14ac:dyDescent="0.25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 x14ac:dyDescent="0.25">
      <c r="A15383" t="s">
        <v>39</v>
      </c>
      <c r="B15383">
        <v>1.0900000000000001</v>
      </c>
      <c r="C15383">
        <v>21</v>
      </c>
      <c r="D15383">
        <f t="shared" si="240"/>
        <v>22.89</v>
      </c>
    </row>
    <row r="15384" spans="1:4" x14ac:dyDescent="0.25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 x14ac:dyDescent="0.25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 x14ac:dyDescent="0.25">
      <c r="A15386" t="s">
        <v>12</v>
      </c>
      <c r="B15386">
        <v>1.19</v>
      </c>
      <c r="C15386">
        <v>3.1</v>
      </c>
      <c r="D15386">
        <f t="shared" si="240"/>
        <v>3.69</v>
      </c>
    </row>
    <row r="15387" spans="1:4" x14ac:dyDescent="0.25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 x14ac:dyDescent="0.25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 x14ac:dyDescent="0.25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 x14ac:dyDescent="0.25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 x14ac:dyDescent="0.25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 x14ac:dyDescent="0.25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 x14ac:dyDescent="0.25">
      <c r="A15393" t="s">
        <v>12</v>
      </c>
      <c r="B15393">
        <v>1.19</v>
      </c>
      <c r="C15393">
        <v>2.6</v>
      </c>
      <c r="D15393">
        <f t="shared" si="240"/>
        <v>3.09</v>
      </c>
    </row>
    <row r="15394" spans="1:4" x14ac:dyDescent="0.25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 x14ac:dyDescent="0.25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 x14ac:dyDescent="0.25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 x14ac:dyDescent="0.25">
      <c r="A15397" t="s">
        <v>30</v>
      </c>
      <c r="B15397">
        <v>1.28</v>
      </c>
      <c r="C15397">
        <v>32.299999999999997</v>
      </c>
      <c r="D15397">
        <f t="shared" si="240"/>
        <v>41.34</v>
      </c>
    </row>
    <row r="15398" spans="1:4" x14ac:dyDescent="0.25">
      <c r="A15398" t="s">
        <v>24</v>
      </c>
      <c r="B15398">
        <v>1.88</v>
      </c>
      <c r="C15398">
        <v>36</v>
      </c>
      <c r="D15398">
        <f t="shared" si="240"/>
        <v>67.680000000000007</v>
      </c>
    </row>
    <row r="15399" spans="1:4" x14ac:dyDescent="0.25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 x14ac:dyDescent="0.25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 x14ac:dyDescent="0.25">
      <c r="A15401" t="s">
        <v>42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25">
      <c r="A15402" t="s">
        <v>39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25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 x14ac:dyDescent="0.25">
      <c r="A15404" t="s">
        <v>6</v>
      </c>
      <c r="B15404">
        <v>2.69</v>
      </c>
      <c r="C15404">
        <v>33.799999999999997</v>
      </c>
      <c r="D15404">
        <f t="shared" si="240"/>
        <v>90.92</v>
      </c>
    </row>
    <row r="15405" spans="1:4" x14ac:dyDescent="0.25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 x14ac:dyDescent="0.25">
      <c r="A15406" t="s">
        <v>39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25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 x14ac:dyDescent="0.25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 x14ac:dyDescent="0.25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 x14ac:dyDescent="0.25">
      <c r="A15410" t="s">
        <v>42</v>
      </c>
      <c r="B15410">
        <v>5.0199999999999996</v>
      </c>
      <c r="C15410">
        <v>2.8</v>
      </c>
      <c r="D15410">
        <f t="shared" si="240"/>
        <v>14.06</v>
      </c>
    </row>
    <row r="15411" spans="1:4" x14ac:dyDescent="0.25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 x14ac:dyDescent="0.25">
      <c r="A15412" t="s">
        <v>18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25">
      <c r="A15413" t="s">
        <v>11</v>
      </c>
      <c r="B15413">
        <v>3.23</v>
      </c>
      <c r="C15413">
        <v>5.4</v>
      </c>
      <c r="D15413">
        <f t="shared" si="240"/>
        <v>17.440000000000001</v>
      </c>
    </row>
    <row r="15414" spans="1:4" x14ac:dyDescent="0.25">
      <c r="A15414" t="s">
        <v>10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25">
      <c r="A15415" t="s">
        <v>17</v>
      </c>
      <c r="B15415">
        <v>1.07</v>
      </c>
      <c r="C15415">
        <v>16.399999999999999</v>
      </c>
      <c r="D15415">
        <f t="shared" si="240"/>
        <v>17.55</v>
      </c>
    </row>
    <row r="15416" spans="1:4" x14ac:dyDescent="0.25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 x14ac:dyDescent="0.25">
      <c r="A15417" t="s">
        <v>33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25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 x14ac:dyDescent="0.25">
      <c r="A15419" t="s">
        <v>19</v>
      </c>
      <c r="B15419">
        <v>2.3199999999999998</v>
      </c>
      <c r="C15419">
        <v>23</v>
      </c>
      <c r="D15419">
        <f t="shared" si="240"/>
        <v>53.36</v>
      </c>
    </row>
    <row r="15420" spans="1:4" x14ac:dyDescent="0.25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 x14ac:dyDescent="0.25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 x14ac:dyDescent="0.25">
      <c r="A15422" t="s">
        <v>37</v>
      </c>
      <c r="B15422">
        <v>1.51</v>
      </c>
      <c r="C15422">
        <v>37.299999999999997</v>
      </c>
      <c r="D15422">
        <f t="shared" si="240"/>
        <v>56.32</v>
      </c>
    </row>
    <row r="15423" spans="1:4" x14ac:dyDescent="0.25">
      <c r="A15423" t="s">
        <v>19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25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 x14ac:dyDescent="0.25">
      <c r="A15425" t="s">
        <v>5</v>
      </c>
      <c r="B15425">
        <v>2.2599999999999998</v>
      </c>
      <c r="C15425">
        <v>22</v>
      </c>
      <c r="D15425">
        <f t="shared" si="240"/>
        <v>49.72</v>
      </c>
    </row>
    <row r="15426" spans="1:4" x14ac:dyDescent="0.25">
      <c r="A15426" t="s">
        <v>42</v>
      </c>
      <c r="B15426">
        <v>5.0199999999999996</v>
      </c>
      <c r="C15426">
        <v>31.7</v>
      </c>
      <c r="D15426">
        <f t="shared" ref="D15426:D15489" si="241">ROUND(B15426*C15426,2)</f>
        <v>159.13</v>
      </c>
    </row>
    <row r="15427" spans="1:4" x14ac:dyDescent="0.25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 x14ac:dyDescent="0.25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 x14ac:dyDescent="0.25">
      <c r="A15429" t="s">
        <v>19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25">
      <c r="A15430" t="s">
        <v>39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25">
      <c r="A15431" t="s">
        <v>4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25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 x14ac:dyDescent="0.25">
      <c r="A15433" t="s">
        <v>5</v>
      </c>
      <c r="B15433">
        <v>2.2599999999999998</v>
      </c>
      <c r="C15433">
        <v>20.9</v>
      </c>
      <c r="D15433">
        <f t="shared" si="241"/>
        <v>47.23</v>
      </c>
    </row>
    <row r="15434" spans="1:4" x14ac:dyDescent="0.25">
      <c r="A15434" t="s">
        <v>39</v>
      </c>
      <c r="B15434">
        <v>1.0900000000000001</v>
      </c>
      <c r="C15434">
        <v>40</v>
      </c>
      <c r="D15434">
        <f t="shared" si="241"/>
        <v>43.6</v>
      </c>
    </row>
    <row r="15435" spans="1:4" x14ac:dyDescent="0.25">
      <c r="A15435" t="s">
        <v>29</v>
      </c>
      <c r="B15435">
        <v>1.34</v>
      </c>
      <c r="C15435">
        <v>36.799999999999997</v>
      </c>
      <c r="D15435">
        <f t="shared" si="241"/>
        <v>49.31</v>
      </c>
    </row>
    <row r="15436" spans="1:4" x14ac:dyDescent="0.25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 x14ac:dyDescent="0.25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 x14ac:dyDescent="0.25">
      <c r="A15438" t="s">
        <v>39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25">
      <c r="A15439" t="s">
        <v>39</v>
      </c>
      <c r="B15439">
        <v>1.0900000000000001</v>
      </c>
      <c r="C15439">
        <v>3.3</v>
      </c>
      <c r="D15439">
        <f t="shared" si="241"/>
        <v>3.6</v>
      </c>
    </row>
    <row r="15440" spans="1:4" x14ac:dyDescent="0.25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 x14ac:dyDescent="0.25">
      <c r="A15441" t="s">
        <v>35</v>
      </c>
      <c r="B15441">
        <v>1.06</v>
      </c>
      <c r="C15441">
        <v>39.299999999999997</v>
      </c>
      <c r="D15441">
        <f t="shared" si="241"/>
        <v>41.66</v>
      </c>
    </row>
    <row r="15442" spans="1:4" x14ac:dyDescent="0.25">
      <c r="A15442" t="s">
        <v>42</v>
      </c>
      <c r="B15442">
        <v>5.0199999999999996</v>
      </c>
      <c r="C15442">
        <v>27.2</v>
      </c>
      <c r="D15442">
        <f t="shared" si="241"/>
        <v>136.54</v>
      </c>
    </row>
    <row r="15443" spans="1:4" x14ac:dyDescent="0.25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 x14ac:dyDescent="0.25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 x14ac:dyDescent="0.25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 x14ac:dyDescent="0.25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 x14ac:dyDescent="0.25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 x14ac:dyDescent="0.25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 x14ac:dyDescent="0.25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 x14ac:dyDescent="0.25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 x14ac:dyDescent="0.25">
      <c r="A15451" t="s">
        <v>20</v>
      </c>
      <c r="B15451">
        <v>0.8</v>
      </c>
      <c r="C15451">
        <v>38.900000000000013</v>
      </c>
      <c r="D15451">
        <f t="shared" si="241"/>
        <v>31.12</v>
      </c>
    </row>
    <row r="15452" spans="1:4" x14ac:dyDescent="0.25">
      <c r="A15452" t="s">
        <v>42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25">
      <c r="A15453" t="s">
        <v>43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25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 x14ac:dyDescent="0.25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 x14ac:dyDescent="0.25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 x14ac:dyDescent="0.25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 x14ac:dyDescent="0.25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 x14ac:dyDescent="0.25">
      <c r="A15459" t="s">
        <v>39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25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 x14ac:dyDescent="0.25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 x14ac:dyDescent="0.25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 x14ac:dyDescent="0.25">
      <c r="A15463" t="s">
        <v>25</v>
      </c>
      <c r="B15463">
        <v>2.52</v>
      </c>
      <c r="C15463">
        <v>6.6000000000000014</v>
      </c>
      <c r="D15463">
        <f t="shared" si="241"/>
        <v>16.63</v>
      </c>
    </row>
    <row r="15464" spans="1:4" x14ac:dyDescent="0.25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 x14ac:dyDescent="0.25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 x14ac:dyDescent="0.25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 x14ac:dyDescent="0.25">
      <c r="A15467" t="s">
        <v>12</v>
      </c>
      <c r="B15467">
        <v>1.19</v>
      </c>
      <c r="C15467">
        <v>20.399999999999999</v>
      </c>
      <c r="D15467">
        <f t="shared" si="241"/>
        <v>24.28</v>
      </c>
    </row>
    <row r="15468" spans="1:4" x14ac:dyDescent="0.25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 x14ac:dyDescent="0.25">
      <c r="A15469" t="s">
        <v>10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25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 x14ac:dyDescent="0.25">
      <c r="A15471" t="s">
        <v>14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25">
      <c r="A15472" t="s">
        <v>25</v>
      </c>
      <c r="B15472">
        <v>2.52</v>
      </c>
      <c r="C15472">
        <v>39.799999999999997</v>
      </c>
      <c r="D15472">
        <f t="shared" si="241"/>
        <v>100.3</v>
      </c>
    </row>
    <row r="15473" spans="1:4" x14ac:dyDescent="0.25">
      <c r="A15473" t="s">
        <v>11</v>
      </c>
      <c r="B15473">
        <v>3.23</v>
      </c>
      <c r="C15473">
        <v>35.799999999999997</v>
      </c>
      <c r="D15473">
        <f t="shared" si="241"/>
        <v>115.63</v>
      </c>
    </row>
    <row r="15474" spans="1:4" x14ac:dyDescent="0.25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 x14ac:dyDescent="0.25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 x14ac:dyDescent="0.25">
      <c r="A15476" t="s">
        <v>8</v>
      </c>
      <c r="B15476">
        <v>3.07</v>
      </c>
      <c r="C15476">
        <v>15.1</v>
      </c>
      <c r="D15476">
        <f t="shared" si="241"/>
        <v>46.36</v>
      </c>
    </row>
    <row r="15477" spans="1:4" x14ac:dyDescent="0.25">
      <c r="A15477" t="s">
        <v>36</v>
      </c>
      <c r="B15477">
        <v>1.89</v>
      </c>
      <c r="C15477">
        <v>38</v>
      </c>
      <c r="D15477">
        <f t="shared" si="241"/>
        <v>71.819999999999993</v>
      </c>
    </row>
    <row r="15478" spans="1:4" x14ac:dyDescent="0.25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 x14ac:dyDescent="0.25">
      <c r="A15479" t="s">
        <v>43</v>
      </c>
      <c r="B15479">
        <v>1.42</v>
      </c>
      <c r="C15479">
        <v>7.1000000000000014</v>
      </c>
      <c r="D15479">
        <f t="shared" si="241"/>
        <v>10.08</v>
      </c>
    </row>
    <row r="15480" spans="1:4" x14ac:dyDescent="0.25">
      <c r="A15480" t="s">
        <v>39</v>
      </c>
      <c r="B15480">
        <v>1.0900000000000001</v>
      </c>
      <c r="C15480">
        <v>32.299999999999997</v>
      </c>
      <c r="D15480">
        <f t="shared" si="241"/>
        <v>35.21</v>
      </c>
    </row>
    <row r="15481" spans="1:4" x14ac:dyDescent="0.25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 x14ac:dyDescent="0.25">
      <c r="A15482" t="s">
        <v>36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25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 x14ac:dyDescent="0.25">
      <c r="A15484" t="s">
        <v>8</v>
      </c>
      <c r="B15484">
        <v>3.07</v>
      </c>
      <c r="C15484">
        <v>39.6</v>
      </c>
      <c r="D15484">
        <f t="shared" si="241"/>
        <v>121.57</v>
      </c>
    </row>
    <row r="15485" spans="1:4" x14ac:dyDescent="0.25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 x14ac:dyDescent="0.25">
      <c r="A15486" t="s">
        <v>23</v>
      </c>
      <c r="B15486">
        <v>9.5</v>
      </c>
      <c r="C15486">
        <v>30.7</v>
      </c>
      <c r="D15486">
        <f t="shared" si="241"/>
        <v>291.64999999999998</v>
      </c>
    </row>
    <row r="15487" spans="1:4" x14ac:dyDescent="0.25">
      <c r="A15487" t="s">
        <v>20</v>
      </c>
      <c r="B15487">
        <v>0.8</v>
      </c>
      <c r="C15487">
        <v>1.4</v>
      </c>
      <c r="D15487">
        <f t="shared" si="241"/>
        <v>1.1200000000000001</v>
      </c>
    </row>
    <row r="15488" spans="1:4" x14ac:dyDescent="0.25">
      <c r="A15488" t="s">
        <v>12</v>
      </c>
      <c r="B15488">
        <v>1.19</v>
      </c>
      <c r="C15488">
        <v>24.3</v>
      </c>
      <c r="D15488">
        <f t="shared" si="241"/>
        <v>28.92</v>
      </c>
    </row>
    <row r="15489" spans="1:4" x14ac:dyDescent="0.25">
      <c r="A15489" t="s">
        <v>29</v>
      </c>
      <c r="B15489">
        <v>1.34</v>
      </c>
      <c r="C15489">
        <v>6.6000000000000014</v>
      </c>
      <c r="D15489">
        <f t="shared" si="241"/>
        <v>8.84</v>
      </c>
    </row>
    <row r="15490" spans="1:4" x14ac:dyDescent="0.25">
      <c r="A15490" t="s">
        <v>38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25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 x14ac:dyDescent="0.25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 x14ac:dyDescent="0.25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 x14ac:dyDescent="0.25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 x14ac:dyDescent="0.25">
      <c r="A15495" t="s">
        <v>24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25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 x14ac:dyDescent="0.25">
      <c r="A15497" t="s">
        <v>40</v>
      </c>
      <c r="B15497">
        <v>1.27</v>
      </c>
      <c r="C15497">
        <v>19.899999999999999</v>
      </c>
      <c r="D15497">
        <f t="shared" si="242"/>
        <v>25.27</v>
      </c>
    </row>
    <row r="15498" spans="1:4" x14ac:dyDescent="0.25">
      <c r="A15498" t="s">
        <v>15</v>
      </c>
      <c r="B15498">
        <v>3.71</v>
      </c>
      <c r="C15498">
        <v>37.799999999999997</v>
      </c>
      <c r="D15498">
        <f t="shared" si="242"/>
        <v>140.24</v>
      </c>
    </row>
    <row r="15499" spans="1:4" x14ac:dyDescent="0.25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 x14ac:dyDescent="0.25">
      <c r="A15500" t="s">
        <v>37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25">
      <c r="A15501" t="s">
        <v>12</v>
      </c>
      <c r="B15501">
        <v>1.19</v>
      </c>
      <c r="C15501">
        <v>38</v>
      </c>
      <c r="D15501">
        <f t="shared" si="242"/>
        <v>45.22</v>
      </c>
    </row>
    <row r="15502" spans="1:4" x14ac:dyDescent="0.25">
      <c r="A15502" t="s">
        <v>28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25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 x14ac:dyDescent="0.25">
      <c r="A15504" t="s">
        <v>27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25">
      <c r="A15505" t="s">
        <v>42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25">
      <c r="A15506" t="s">
        <v>26</v>
      </c>
      <c r="B15506">
        <v>3.16</v>
      </c>
      <c r="C15506">
        <v>22.2</v>
      </c>
      <c r="D15506">
        <f t="shared" si="242"/>
        <v>70.150000000000006</v>
      </c>
    </row>
    <row r="15507" spans="1:4" x14ac:dyDescent="0.25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 x14ac:dyDescent="0.25">
      <c r="A15508" t="s">
        <v>34</v>
      </c>
      <c r="B15508">
        <v>1.4</v>
      </c>
      <c r="C15508">
        <v>14.6</v>
      </c>
      <c r="D15508">
        <f t="shared" si="242"/>
        <v>20.440000000000001</v>
      </c>
    </row>
    <row r="15509" spans="1:4" x14ac:dyDescent="0.25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 x14ac:dyDescent="0.25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 x14ac:dyDescent="0.25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 x14ac:dyDescent="0.25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 x14ac:dyDescent="0.25">
      <c r="A15513" t="s">
        <v>23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25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 x14ac:dyDescent="0.25">
      <c r="A15515" t="s">
        <v>5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25">
      <c r="A15516" t="s">
        <v>23</v>
      </c>
      <c r="B15516">
        <v>9.5</v>
      </c>
      <c r="C15516">
        <v>17.899999999999999</v>
      </c>
      <c r="D15516">
        <f t="shared" si="242"/>
        <v>170.05</v>
      </c>
    </row>
    <row r="15517" spans="1:4" x14ac:dyDescent="0.25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 x14ac:dyDescent="0.25">
      <c r="A15518" t="s">
        <v>28</v>
      </c>
      <c r="B15518">
        <v>4.4000000000000004</v>
      </c>
      <c r="C15518">
        <v>25.7</v>
      </c>
      <c r="D15518">
        <f t="shared" si="242"/>
        <v>113.08</v>
      </c>
    </row>
    <row r="15519" spans="1:4" x14ac:dyDescent="0.25">
      <c r="A15519" t="s">
        <v>23</v>
      </c>
      <c r="B15519">
        <v>9.5</v>
      </c>
      <c r="C15519">
        <v>39.299999999999997</v>
      </c>
      <c r="D15519">
        <f t="shared" si="242"/>
        <v>373.35</v>
      </c>
    </row>
    <row r="15520" spans="1:4" x14ac:dyDescent="0.25">
      <c r="A15520" t="s">
        <v>37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25">
      <c r="A15521" t="s">
        <v>39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25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 x14ac:dyDescent="0.25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 x14ac:dyDescent="0.25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 x14ac:dyDescent="0.25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 x14ac:dyDescent="0.25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25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 x14ac:dyDescent="0.25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 x14ac:dyDescent="0.25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 x14ac:dyDescent="0.25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 x14ac:dyDescent="0.25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 x14ac:dyDescent="0.25">
      <c r="A15532" t="s">
        <v>12</v>
      </c>
      <c r="B15532">
        <v>1.19</v>
      </c>
      <c r="C15532">
        <v>32.6</v>
      </c>
      <c r="D15532">
        <f t="shared" si="242"/>
        <v>38.79</v>
      </c>
    </row>
    <row r="15533" spans="1:4" x14ac:dyDescent="0.25">
      <c r="A15533" t="s">
        <v>21</v>
      </c>
      <c r="B15533">
        <v>2.87</v>
      </c>
      <c r="C15533">
        <v>5.6000000000000014</v>
      </c>
      <c r="D15533">
        <f t="shared" si="242"/>
        <v>16.07</v>
      </c>
    </row>
    <row r="15534" spans="1:4" x14ac:dyDescent="0.25">
      <c r="A15534" t="s">
        <v>10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25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 x14ac:dyDescent="0.25">
      <c r="A15536" t="s">
        <v>8</v>
      </c>
      <c r="B15536">
        <v>3.07</v>
      </c>
      <c r="C15536">
        <v>10.7</v>
      </c>
      <c r="D15536">
        <f t="shared" si="242"/>
        <v>32.85</v>
      </c>
    </row>
    <row r="15537" spans="1:4" x14ac:dyDescent="0.25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 x14ac:dyDescent="0.25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 x14ac:dyDescent="0.25">
      <c r="A15539" t="s">
        <v>8</v>
      </c>
      <c r="B15539">
        <v>3.07</v>
      </c>
      <c r="C15539">
        <v>15.5</v>
      </c>
      <c r="D15539">
        <f t="shared" si="242"/>
        <v>47.59</v>
      </c>
    </row>
    <row r="15540" spans="1:4" x14ac:dyDescent="0.25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 x14ac:dyDescent="0.25">
      <c r="A15541" t="s">
        <v>24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25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 x14ac:dyDescent="0.25">
      <c r="A15543" t="s">
        <v>42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25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 x14ac:dyDescent="0.25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 x14ac:dyDescent="0.25">
      <c r="A15546" t="s">
        <v>39</v>
      </c>
      <c r="B15546">
        <v>1.0900000000000001</v>
      </c>
      <c r="C15546">
        <v>1.2</v>
      </c>
      <c r="D15546">
        <f t="shared" si="242"/>
        <v>1.31</v>
      </c>
    </row>
    <row r="15547" spans="1:4" x14ac:dyDescent="0.25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 x14ac:dyDescent="0.25">
      <c r="A15548" t="s">
        <v>42</v>
      </c>
      <c r="B15548">
        <v>5.0199999999999996</v>
      </c>
      <c r="C15548">
        <v>16.899999999999999</v>
      </c>
      <c r="D15548">
        <f t="shared" si="242"/>
        <v>84.84</v>
      </c>
    </row>
    <row r="15549" spans="1:4" x14ac:dyDescent="0.25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 x14ac:dyDescent="0.25">
      <c r="A15550" t="s">
        <v>10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25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 x14ac:dyDescent="0.25">
      <c r="A15552" t="s">
        <v>19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25">
      <c r="A15553" t="s">
        <v>28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25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25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 x14ac:dyDescent="0.25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 x14ac:dyDescent="0.25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 x14ac:dyDescent="0.25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 x14ac:dyDescent="0.25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 x14ac:dyDescent="0.25">
      <c r="A15560" t="s">
        <v>5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25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 x14ac:dyDescent="0.25">
      <c r="A15562" t="s">
        <v>32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25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 x14ac:dyDescent="0.25">
      <c r="A15564" t="s">
        <v>10</v>
      </c>
      <c r="B15564">
        <v>2.4900000000000002</v>
      </c>
      <c r="C15564">
        <v>3.4</v>
      </c>
      <c r="D15564">
        <f t="shared" si="243"/>
        <v>8.4700000000000006</v>
      </c>
    </row>
    <row r="15565" spans="1:4" x14ac:dyDescent="0.25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 x14ac:dyDescent="0.25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 x14ac:dyDescent="0.25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 x14ac:dyDescent="0.25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 x14ac:dyDescent="0.25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 x14ac:dyDescent="0.25">
      <c r="A15570" t="s">
        <v>26</v>
      </c>
      <c r="B15570">
        <v>3.16</v>
      </c>
      <c r="C15570">
        <v>20.9</v>
      </c>
      <c r="D15570">
        <f t="shared" si="243"/>
        <v>66.040000000000006</v>
      </c>
    </row>
    <row r="15571" spans="1:4" x14ac:dyDescent="0.25">
      <c r="A15571" t="s">
        <v>36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25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 x14ac:dyDescent="0.25">
      <c r="A15573" t="s">
        <v>5</v>
      </c>
      <c r="B15573">
        <v>2.2599999999999998</v>
      </c>
      <c r="C15573">
        <v>3.4</v>
      </c>
      <c r="D15573">
        <f t="shared" si="243"/>
        <v>7.68</v>
      </c>
    </row>
    <row r="15574" spans="1:4" x14ac:dyDescent="0.25">
      <c r="A15574" t="s">
        <v>33</v>
      </c>
      <c r="B15574">
        <v>1.26</v>
      </c>
      <c r="C15574">
        <v>38.400000000000013</v>
      </c>
      <c r="D15574">
        <f t="shared" si="243"/>
        <v>48.38</v>
      </c>
    </row>
    <row r="15575" spans="1:4" x14ac:dyDescent="0.25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 x14ac:dyDescent="0.25">
      <c r="A15576" t="s">
        <v>8</v>
      </c>
      <c r="B15576">
        <v>3.07</v>
      </c>
      <c r="C15576">
        <v>2.7</v>
      </c>
      <c r="D15576">
        <f t="shared" si="243"/>
        <v>8.2899999999999991</v>
      </c>
    </row>
    <row r="15577" spans="1:4" x14ac:dyDescent="0.25">
      <c r="A15577" t="s">
        <v>28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25">
      <c r="A15578" t="s">
        <v>5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25">
      <c r="A15579" t="s">
        <v>39</v>
      </c>
      <c r="B15579">
        <v>1.0900000000000001</v>
      </c>
      <c r="C15579">
        <v>33.299999999999997</v>
      </c>
      <c r="D15579">
        <f t="shared" si="243"/>
        <v>36.299999999999997</v>
      </c>
    </row>
    <row r="15580" spans="1:4" x14ac:dyDescent="0.25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 x14ac:dyDescent="0.25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 x14ac:dyDescent="0.25">
      <c r="A15582" t="s">
        <v>29</v>
      </c>
      <c r="B15582">
        <v>1.34</v>
      </c>
      <c r="C15582">
        <v>34.299999999999997</v>
      </c>
      <c r="D15582">
        <f t="shared" si="243"/>
        <v>45.96</v>
      </c>
    </row>
    <row r="15583" spans="1:4" x14ac:dyDescent="0.25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 x14ac:dyDescent="0.25">
      <c r="A15584" t="s">
        <v>15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25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 x14ac:dyDescent="0.25">
      <c r="A15586" t="s">
        <v>10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25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 x14ac:dyDescent="0.25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 x14ac:dyDescent="0.25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 x14ac:dyDescent="0.25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 x14ac:dyDescent="0.25">
      <c r="A15591" t="s">
        <v>19</v>
      </c>
      <c r="B15591">
        <v>2.3199999999999998</v>
      </c>
      <c r="C15591">
        <v>13.2</v>
      </c>
      <c r="D15591">
        <f t="shared" si="243"/>
        <v>30.62</v>
      </c>
    </row>
    <row r="15592" spans="1:4" x14ac:dyDescent="0.25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 x14ac:dyDescent="0.25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 x14ac:dyDescent="0.25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 x14ac:dyDescent="0.25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 x14ac:dyDescent="0.25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 x14ac:dyDescent="0.25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 x14ac:dyDescent="0.25">
      <c r="A15598" t="s">
        <v>11</v>
      </c>
      <c r="B15598">
        <v>3.23</v>
      </c>
      <c r="C15598">
        <v>18.899999999999999</v>
      </c>
      <c r="D15598">
        <f t="shared" si="243"/>
        <v>61.05</v>
      </c>
    </row>
    <row r="15599" spans="1:4" x14ac:dyDescent="0.25">
      <c r="A15599" t="s">
        <v>18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25">
      <c r="A15600" t="s">
        <v>19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25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 x14ac:dyDescent="0.25">
      <c r="A15602" t="s">
        <v>28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25">
      <c r="A15603" t="s">
        <v>21</v>
      </c>
      <c r="B15603">
        <v>2.87</v>
      </c>
      <c r="C15603">
        <v>35.299999999999997</v>
      </c>
      <c r="D15603">
        <f t="shared" si="243"/>
        <v>101.31</v>
      </c>
    </row>
    <row r="15604" spans="1:4" x14ac:dyDescent="0.25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 x14ac:dyDescent="0.25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25">
      <c r="A15606" t="s">
        <v>40</v>
      </c>
      <c r="B15606">
        <v>1.27</v>
      </c>
      <c r="C15606">
        <v>26</v>
      </c>
      <c r="D15606">
        <f t="shared" si="243"/>
        <v>33.020000000000003</v>
      </c>
    </row>
    <row r="15607" spans="1:4" x14ac:dyDescent="0.25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 x14ac:dyDescent="0.25">
      <c r="A15608" t="s">
        <v>23</v>
      </c>
      <c r="B15608">
        <v>9.5</v>
      </c>
      <c r="C15608">
        <v>31.3</v>
      </c>
      <c r="D15608">
        <f t="shared" si="243"/>
        <v>297.35000000000002</v>
      </c>
    </row>
    <row r="15609" spans="1:4" x14ac:dyDescent="0.25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 x14ac:dyDescent="0.25">
      <c r="A15610" t="s">
        <v>5</v>
      </c>
      <c r="B15610">
        <v>2.2599999999999998</v>
      </c>
      <c r="C15610">
        <v>24.7</v>
      </c>
      <c r="D15610">
        <f t="shared" si="243"/>
        <v>55.82</v>
      </c>
    </row>
    <row r="15611" spans="1:4" x14ac:dyDescent="0.25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 x14ac:dyDescent="0.25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 x14ac:dyDescent="0.25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 x14ac:dyDescent="0.25">
      <c r="A15614" t="s">
        <v>12</v>
      </c>
      <c r="B15614">
        <v>1.19</v>
      </c>
      <c r="C15614">
        <v>26.7</v>
      </c>
      <c r="D15614">
        <f t="shared" si="243"/>
        <v>31.77</v>
      </c>
    </row>
    <row r="15615" spans="1:4" x14ac:dyDescent="0.25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 x14ac:dyDescent="0.25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 x14ac:dyDescent="0.25">
      <c r="A15617" t="s">
        <v>19</v>
      </c>
      <c r="B15617">
        <v>2.3199999999999998</v>
      </c>
      <c r="C15617">
        <v>15.1</v>
      </c>
      <c r="D15617">
        <f t="shared" si="243"/>
        <v>35.03</v>
      </c>
    </row>
    <row r="15618" spans="1:4" x14ac:dyDescent="0.25">
      <c r="A15618" t="s">
        <v>34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25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 x14ac:dyDescent="0.25">
      <c r="A15620" t="s">
        <v>40</v>
      </c>
      <c r="B15620">
        <v>1.27</v>
      </c>
      <c r="C15620">
        <v>38.299999999999997</v>
      </c>
      <c r="D15620">
        <f t="shared" si="244"/>
        <v>48.64</v>
      </c>
    </row>
    <row r="15621" spans="1:4" x14ac:dyDescent="0.25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25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 x14ac:dyDescent="0.25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 x14ac:dyDescent="0.25">
      <c r="A15624" t="s">
        <v>19</v>
      </c>
      <c r="B15624">
        <v>2.3199999999999998</v>
      </c>
      <c r="C15624">
        <v>33.299999999999997</v>
      </c>
      <c r="D15624">
        <f t="shared" si="244"/>
        <v>77.260000000000005</v>
      </c>
    </row>
    <row r="15625" spans="1:4" x14ac:dyDescent="0.25">
      <c r="A15625" t="s">
        <v>32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25">
      <c r="A15626" t="s">
        <v>28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25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 x14ac:dyDescent="0.25">
      <c r="A15628" t="s">
        <v>15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25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 x14ac:dyDescent="0.25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 x14ac:dyDescent="0.25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25">
      <c r="A15632" t="s">
        <v>21</v>
      </c>
      <c r="B15632">
        <v>2.87</v>
      </c>
      <c r="C15632">
        <v>35.799999999999997</v>
      </c>
      <c r="D15632">
        <f t="shared" si="244"/>
        <v>102.75</v>
      </c>
    </row>
    <row r="15633" spans="1:4" x14ac:dyDescent="0.25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 x14ac:dyDescent="0.25">
      <c r="A15634" t="s">
        <v>41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25">
      <c r="A15635" t="s">
        <v>4</v>
      </c>
      <c r="B15635">
        <v>0.86</v>
      </c>
      <c r="C15635">
        <v>10.6</v>
      </c>
      <c r="D15635">
        <f t="shared" si="244"/>
        <v>9.1199999999999992</v>
      </c>
    </row>
    <row r="15636" spans="1:4" x14ac:dyDescent="0.25">
      <c r="A15636" t="s">
        <v>19</v>
      </c>
      <c r="B15636">
        <v>2.3199999999999998</v>
      </c>
      <c r="C15636">
        <v>19.2</v>
      </c>
      <c r="D15636">
        <f t="shared" si="244"/>
        <v>44.54</v>
      </c>
    </row>
    <row r="15637" spans="1:4" x14ac:dyDescent="0.25">
      <c r="A15637" t="s">
        <v>43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25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25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 x14ac:dyDescent="0.25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 x14ac:dyDescent="0.25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 x14ac:dyDescent="0.25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 x14ac:dyDescent="0.25">
      <c r="A15643" t="s">
        <v>42</v>
      </c>
      <c r="B15643">
        <v>5.0199999999999996</v>
      </c>
      <c r="C15643">
        <v>10.6</v>
      </c>
      <c r="D15643">
        <f t="shared" si="244"/>
        <v>53.21</v>
      </c>
    </row>
    <row r="15644" spans="1:4" x14ac:dyDescent="0.25">
      <c r="A15644" t="s">
        <v>17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25">
      <c r="A15645" t="s">
        <v>38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25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25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 x14ac:dyDescent="0.25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 x14ac:dyDescent="0.25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 x14ac:dyDescent="0.25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 x14ac:dyDescent="0.25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 x14ac:dyDescent="0.25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 x14ac:dyDescent="0.25">
      <c r="A15653" t="s">
        <v>39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25">
      <c r="A15654" t="s">
        <v>23</v>
      </c>
      <c r="B15654">
        <v>9.5</v>
      </c>
      <c r="C15654">
        <v>18.899999999999999</v>
      </c>
      <c r="D15654">
        <f t="shared" si="244"/>
        <v>179.55</v>
      </c>
    </row>
    <row r="15655" spans="1:4" x14ac:dyDescent="0.25">
      <c r="A15655" t="s">
        <v>8</v>
      </c>
      <c r="B15655">
        <v>3.07</v>
      </c>
      <c r="C15655">
        <v>18.8</v>
      </c>
      <c r="D15655">
        <f t="shared" si="244"/>
        <v>57.72</v>
      </c>
    </row>
    <row r="15656" spans="1:4" x14ac:dyDescent="0.25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 x14ac:dyDescent="0.25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 x14ac:dyDescent="0.25">
      <c r="A15658" t="s">
        <v>27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25">
      <c r="A15659" t="s">
        <v>39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25">
      <c r="A15660" t="s">
        <v>37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25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25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 x14ac:dyDescent="0.25">
      <c r="A15663" t="s">
        <v>6</v>
      </c>
      <c r="B15663">
        <v>2.69</v>
      </c>
      <c r="C15663">
        <v>34.799999999999997</v>
      </c>
      <c r="D15663">
        <f t="shared" si="244"/>
        <v>93.61</v>
      </c>
    </row>
    <row r="15664" spans="1:4" x14ac:dyDescent="0.25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 x14ac:dyDescent="0.25">
      <c r="A15665" t="s">
        <v>10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25">
      <c r="A15666" t="s">
        <v>10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25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 x14ac:dyDescent="0.25">
      <c r="A15668" t="s">
        <v>18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25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 x14ac:dyDescent="0.25">
      <c r="A15670" t="s">
        <v>34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25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 x14ac:dyDescent="0.25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 x14ac:dyDescent="0.25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 x14ac:dyDescent="0.25">
      <c r="A15674" t="s">
        <v>10</v>
      </c>
      <c r="B15674">
        <v>2.4900000000000002</v>
      </c>
      <c r="C15674">
        <v>28.4</v>
      </c>
      <c r="D15674">
        <f t="shared" si="244"/>
        <v>70.72</v>
      </c>
    </row>
    <row r="15675" spans="1:4" x14ac:dyDescent="0.25">
      <c r="A15675" t="s">
        <v>19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25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 x14ac:dyDescent="0.25">
      <c r="A15677" t="s">
        <v>8</v>
      </c>
      <c r="B15677">
        <v>3.07</v>
      </c>
      <c r="C15677">
        <v>24.5</v>
      </c>
      <c r="D15677">
        <f t="shared" si="244"/>
        <v>75.22</v>
      </c>
    </row>
    <row r="15678" spans="1:4" x14ac:dyDescent="0.25">
      <c r="A15678" t="s">
        <v>17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25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 x14ac:dyDescent="0.25">
      <c r="A15680" t="s">
        <v>34</v>
      </c>
      <c r="B15680">
        <v>1.4</v>
      </c>
      <c r="C15680">
        <v>39.400000000000013</v>
      </c>
      <c r="D15680">
        <f t="shared" si="244"/>
        <v>55.16</v>
      </c>
    </row>
    <row r="15681" spans="1:4" x14ac:dyDescent="0.25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 x14ac:dyDescent="0.25">
      <c r="A15682" t="s">
        <v>39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25">
      <c r="A15683" t="s">
        <v>28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25">
      <c r="A15684" t="s">
        <v>25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25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 x14ac:dyDescent="0.25">
      <c r="A15686" t="s">
        <v>11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25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 x14ac:dyDescent="0.25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 x14ac:dyDescent="0.25">
      <c r="A15689" t="s">
        <v>9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25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 x14ac:dyDescent="0.25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 x14ac:dyDescent="0.25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 x14ac:dyDescent="0.25">
      <c r="A15693" t="s">
        <v>41</v>
      </c>
      <c r="B15693">
        <v>1.65</v>
      </c>
      <c r="C15693">
        <v>11.7</v>
      </c>
      <c r="D15693">
        <f t="shared" si="245"/>
        <v>19.309999999999999</v>
      </c>
    </row>
    <row r="15694" spans="1:4" x14ac:dyDescent="0.25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 x14ac:dyDescent="0.25">
      <c r="A15695" t="s">
        <v>32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25">
      <c r="A15696" t="s">
        <v>17</v>
      </c>
      <c r="B15696">
        <v>1.07</v>
      </c>
      <c r="C15696">
        <v>5.1000000000000014</v>
      </c>
      <c r="D15696">
        <f t="shared" si="245"/>
        <v>5.46</v>
      </c>
    </row>
    <row r="15697" spans="1:4" x14ac:dyDescent="0.25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 x14ac:dyDescent="0.25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 x14ac:dyDescent="0.25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 x14ac:dyDescent="0.25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 x14ac:dyDescent="0.25">
      <c r="A15701" t="s">
        <v>10</v>
      </c>
      <c r="B15701">
        <v>2.4900000000000002</v>
      </c>
      <c r="C15701">
        <v>4.1000000000000014</v>
      </c>
      <c r="D15701">
        <f t="shared" si="245"/>
        <v>10.210000000000001</v>
      </c>
    </row>
    <row r="15702" spans="1:4" x14ac:dyDescent="0.25">
      <c r="A15702" t="s">
        <v>8</v>
      </c>
      <c r="B15702">
        <v>3.07</v>
      </c>
      <c r="C15702">
        <v>35.4</v>
      </c>
      <c r="D15702">
        <f t="shared" si="245"/>
        <v>108.68</v>
      </c>
    </row>
    <row r="15703" spans="1:4" x14ac:dyDescent="0.25">
      <c r="A15703" t="s">
        <v>40</v>
      </c>
      <c r="B15703">
        <v>1.27</v>
      </c>
      <c r="C15703">
        <v>20.5</v>
      </c>
      <c r="D15703">
        <f t="shared" si="245"/>
        <v>26.04</v>
      </c>
    </row>
    <row r="15704" spans="1:4" x14ac:dyDescent="0.25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 x14ac:dyDescent="0.25">
      <c r="A15705" t="s">
        <v>37</v>
      </c>
      <c r="B15705">
        <v>1.51</v>
      </c>
      <c r="C15705">
        <v>32.299999999999997</v>
      </c>
      <c r="D15705">
        <f t="shared" si="245"/>
        <v>48.77</v>
      </c>
    </row>
    <row r="15706" spans="1:4" x14ac:dyDescent="0.25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 x14ac:dyDescent="0.25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 x14ac:dyDescent="0.25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 x14ac:dyDescent="0.25">
      <c r="A15709" t="s">
        <v>41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25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 x14ac:dyDescent="0.25">
      <c r="A15711" t="s">
        <v>21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25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 x14ac:dyDescent="0.25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 x14ac:dyDescent="0.25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 x14ac:dyDescent="0.25">
      <c r="A15715" t="s">
        <v>19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25">
      <c r="A15716" t="s">
        <v>41</v>
      </c>
      <c r="B15716">
        <v>1.65</v>
      </c>
      <c r="C15716">
        <v>4.6000000000000014</v>
      </c>
      <c r="D15716">
        <f t="shared" si="245"/>
        <v>7.59</v>
      </c>
    </row>
    <row r="15717" spans="1:4" x14ac:dyDescent="0.25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 x14ac:dyDescent="0.25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 x14ac:dyDescent="0.25">
      <c r="A15719" t="s">
        <v>30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25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 x14ac:dyDescent="0.25">
      <c r="A15721" t="s">
        <v>12</v>
      </c>
      <c r="B15721">
        <v>1.19</v>
      </c>
      <c r="C15721">
        <v>35.4</v>
      </c>
      <c r="D15721">
        <f t="shared" si="245"/>
        <v>42.13</v>
      </c>
    </row>
    <row r="15722" spans="1:4" x14ac:dyDescent="0.25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 x14ac:dyDescent="0.25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 x14ac:dyDescent="0.25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 x14ac:dyDescent="0.25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 x14ac:dyDescent="0.25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25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 x14ac:dyDescent="0.25">
      <c r="A15728" t="s">
        <v>8</v>
      </c>
      <c r="B15728">
        <v>3.07</v>
      </c>
      <c r="C15728">
        <v>14</v>
      </c>
      <c r="D15728">
        <f t="shared" si="245"/>
        <v>42.98</v>
      </c>
    </row>
    <row r="15729" spans="1:4" x14ac:dyDescent="0.25">
      <c r="A15729" t="s">
        <v>6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25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 x14ac:dyDescent="0.25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 x14ac:dyDescent="0.25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 x14ac:dyDescent="0.25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 x14ac:dyDescent="0.25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 x14ac:dyDescent="0.25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 x14ac:dyDescent="0.25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 x14ac:dyDescent="0.25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 x14ac:dyDescent="0.25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 x14ac:dyDescent="0.25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 x14ac:dyDescent="0.25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 x14ac:dyDescent="0.25">
      <c r="A15741" t="s">
        <v>17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25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 x14ac:dyDescent="0.25">
      <c r="A15743" t="s">
        <v>9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25">
      <c r="A15744" t="s">
        <v>43</v>
      </c>
      <c r="B15744">
        <v>1.42</v>
      </c>
      <c r="C15744">
        <v>4.6000000000000014</v>
      </c>
      <c r="D15744">
        <f t="shared" si="245"/>
        <v>6.53</v>
      </c>
    </row>
    <row r="15745" spans="1:4" x14ac:dyDescent="0.25">
      <c r="A15745" t="s">
        <v>19</v>
      </c>
      <c r="B15745">
        <v>2.3199999999999998</v>
      </c>
      <c r="C15745">
        <v>2.9</v>
      </c>
      <c r="D15745">
        <f t="shared" si="245"/>
        <v>6.73</v>
      </c>
    </row>
    <row r="15746" spans="1:4" x14ac:dyDescent="0.25">
      <c r="A15746" t="s">
        <v>42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25">
      <c r="A15747" t="s">
        <v>19</v>
      </c>
      <c r="B15747">
        <v>2.3199999999999998</v>
      </c>
      <c r="C15747">
        <v>31.7</v>
      </c>
      <c r="D15747">
        <f t="shared" si="246"/>
        <v>73.540000000000006</v>
      </c>
    </row>
    <row r="15748" spans="1:4" x14ac:dyDescent="0.25">
      <c r="A15748" t="s">
        <v>14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25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 x14ac:dyDescent="0.25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 x14ac:dyDescent="0.25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 x14ac:dyDescent="0.25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 x14ac:dyDescent="0.25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 x14ac:dyDescent="0.25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 x14ac:dyDescent="0.25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 x14ac:dyDescent="0.25">
      <c r="A15756" t="s">
        <v>8</v>
      </c>
      <c r="B15756">
        <v>3.07</v>
      </c>
      <c r="C15756">
        <v>4.1000000000000014</v>
      </c>
      <c r="D15756">
        <f t="shared" si="246"/>
        <v>12.59</v>
      </c>
    </row>
    <row r="15757" spans="1:4" x14ac:dyDescent="0.25">
      <c r="A15757" t="s">
        <v>11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25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 x14ac:dyDescent="0.25">
      <c r="A15759" t="s">
        <v>26</v>
      </c>
      <c r="B15759">
        <v>3.16</v>
      </c>
      <c r="C15759">
        <v>17.899999999999999</v>
      </c>
      <c r="D15759">
        <f t="shared" si="246"/>
        <v>56.56</v>
      </c>
    </row>
    <row r="15760" spans="1:4" x14ac:dyDescent="0.25">
      <c r="A15760" t="s">
        <v>42</v>
      </c>
      <c r="B15760">
        <v>5.0199999999999996</v>
      </c>
      <c r="C15760">
        <v>10.7</v>
      </c>
      <c r="D15760">
        <f t="shared" si="246"/>
        <v>53.71</v>
      </c>
    </row>
    <row r="15761" spans="1:4" x14ac:dyDescent="0.25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 x14ac:dyDescent="0.25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 x14ac:dyDescent="0.25">
      <c r="A15763" t="s">
        <v>11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25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 x14ac:dyDescent="0.25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 x14ac:dyDescent="0.25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 x14ac:dyDescent="0.25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 x14ac:dyDescent="0.25">
      <c r="A15768" t="s">
        <v>38</v>
      </c>
      <c r="B15768">
        <v>1.18</v>
      </c>
      <c r="C15768">
        <v>29.7</v>
      </c>
      <c r="D15768">
        <f t="shared" si="246"/>
        <v>35.049999999999997</v>
      </c>
    </row>
    <row r="15769" spans="1:4" x14ac:dyDescent="0.25">
      <c r="A15769" t="s">
        <v>8</v>
      </c>
      <c r="B15769">
        <v>3.07</v>
      </c>
      <c r="C15769">
        <v>4.3</v>
      </c>
      <c r="D15769">
        <f t="shared" si="246"/>
        <v>13.2</v>
      </c>
    </row>
    <row r="15770" spans="1:4" x14ac:dyDescent="0.25">
      <c r="A15770" t="s">
        <v>19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25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 x14ac:dyDescent="0.25">
      <c r="A15772" t="s">
        <v>16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25">
      <c r="A15773" t="s">
        <v>25</v>
      </c>
      <c r="B15773">
        <v>2.52</v>
      </c>
      <c r="C15773">
        <v>27</v>
      </c>
      <c r="D15773">
        <f t="shared" si="246"/>
        <v>68.040000000000006</v>
      </c>
    </row>
    <row r="15774" spans="1:4" x14ac:dyDescent="0.25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 x14ac:dyDescent="0.25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 x14ac:dyDescent="0.25">
      <c r="A15776" t="s">
        <v>28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25">
      <c r="A15777" t="s">
        <v>42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25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 x14ac:dyDescent="0.25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 x14ac:dyDescent="0.25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 x14ac:dyDescent="0.25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 x14ac:dyDescent="0.25">
      <c r="A15782" t="s">
        <v>42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25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 x14ac:dyDescent="0.25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 x14ac:dyDescent="0.25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 x14ac:dyDescent="0.25">
      <c r="A15786" t="s">
        <v>6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25">
      <c r="A15787" t="s">
        <v>27</v>
      </c>
      <c r="B15787">
        <v>0.78</v>
      </c>
      <c r="C15787">
        <v>6.8000000000000007</v>
      </c>
      <c r="D15787">
        <f t="shared" si="246"/>
        <v>5.3</v>
      </c>
    </row>
    <row r="15788" spans="1:4" x14ac:dyDescent="0.25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 x14ac:dyDescent="0.25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 x14ac:dyDescent="0.25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 x14ac:dyDescent="0.25">
      <c r="A15791" t="s">
        <v>39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25">
      <c r="A15792" t="s">
        <v>27</v>
      </c>
      <c r="B15792">
        <v>0.78</v>
      </c>
      <c r="C15792">
        <v>2.2999999999999998</v>
      </c>
      <c r="D15792">
        <f t="shared" si="246"/>
        <v>1.79</v>
      </c>
    </row>
    <row r="15793" spans="1:4" x14ac:dyDescent="0.25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 x14ac:dyDescent="0.25">
      <c r="A15794" t="s">
        <v>5</v>
      </c>
      <c r="B15794">
        <v>2.2599999999999998</v>
      </c>
      <c r="C15794">
        <v>26.7</v>
      </c>
      <c r="D15794">
        <f t="shared" si="246"/>
        <v>60.34</v>
      </c>
    </row>
    <row r="15795" spans="1:4" x14ac:dyDescent="0.25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 x14ac:dyDescent="0.25">
      <c r="A15796" t="s">
        <v>19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25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 x14ac:dyDescent="0.25">
      <c r="A15798" t="s">
        <v>41</v>
      </c>
      <c r="B15798">
        <v>1.65</v>
      </c>
      <c r="C15798">
        <v>11.7</v>
      </c>
      <c r="D15798">
        <f t="shared" si="246"/>
        <v>19.309999999999999</v>
      </c>
    </row>
    <row r="15799" spans="1:4" x14ac:dyDescent="0.25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 x14ac:dyDescent="0.25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 x14ac:dyDescent="0.25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 x14ac:dyDescent="0.25">
      <c r="A15802" t="s">
        <v>23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25">
      <c r="A15803" t="s">
        <v>16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25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 x14ac:dyDescent="0.25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 x14ac:dyDescent="0.25">
      <c r="A15806" t="s">
        <v>17</v>
      </c>
      <c r="B15806">
        <v>1.07</v>
      </c>
      <c r="C15806">
        <v>18.399999999999999</v>
      </c>
      <c r="D15806">
        <f t="shared" si="246"/>
        <v>19.690000000000001</v>
      </c>
    </row>
    <row r="15807" spans="1:4" x14ac:dyDescent="0.25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 x14ac:dyDescent="0.25">
      <c r="A15808" t="s">
        <v>31</v>
      </c>
      <c r="B15808">
        <v>0.86</v>
      </c>
      <c r="C15808">
        <v>19.899999999999999</v>
      </c>
      <c r="D15808">
        <f t="shared" si="246"/>
        <v>17.11</v>
      </c>
    </row>
    <row r="15809" spans="1:4" x14ac:dyDescent="0.25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 x14ac:dyDescent="0.25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25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 x14ac:dyDescent="0.25">
      <c r="A15812" t="s">
        <v>8</v>
      </c>
      <c r="B15812">
        <v>3.07</v>
      </c>
      <c r="C15812">
        <v>0.70000000000000007</v>
      </c>
      <c r="D15812">
        <f t="shared" si="247"/>
        <v>2.15</v>
      </c>
    </row>
    <row r="15813" spans="1:4" x14ac:dyDescent="0.25">
      <c r="A15813" t="s">
        <v>34</v>
      </c>
      <c r="B15813">
        <v>1.4</v>
      </c>
      <c r="C15813">
        <v>5.3000000000000007</v>
      </c>
      <c r="D15813">
        <f t="shared" si="247"/>
        <v>7.42</v>
      </c>
    </row>
    <row r="15814" spans="1:4" x14ac:dyDescent="0.25">
      <c r="A15814" t="s">
        <v>24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25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 x14ac:dyDescent="0.25">
      <c r="A15816" t="s">
        <v>12</v>
      </c>
      <c r="B15816">
        <v>1.19</v>
      </c>
      <c r="C15816">
        <v>6.4</v>
      </c>
      <c r="D15816">
        <f t="shared" si="247"/>
        <v>7.62</v>
      </c>
    </row>
    <row r="15817" spans="1:4" x14ac:dyDescent="0.25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 x14ac:dyDescent="0.25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 x14ac:dyDescent="0.25">
      <c r="A15819" t="s">
        <v>15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25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 x14ac:dyDescent="0.25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 x14ac:dyDescent="0.25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 x14ac:dyDescent="0.25">
      <c r="A15823" t="s">
        <v>19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25">
      <c r="A15824" t="s">
        <v>22</v>
      </c>
      <c r="B15824">
        <v>2.63</v>
      </c>
      <c r="C15824">
        <v>6.6000000000000014</v>
      </c>
      <c r="D15824">
        <f t="shared" si="247"/>
        <v>17.36</v>
      </c>
    </row>
    <row r="15825" spans="1:4" x14ac:dyDescent="0.25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 x14ac:dyDescent="0.25">
      <c r="A15826" t="s">
        <v>16</v>
      </c>
      <c r="B15826">
        <v>5.13</v>
      </c>
      <c r="C15826">
        <v>4.1000000000000014</v>
      </c>
      <c r="D15826">
        <f t="shared" si="247"/>
        <v>21.03</v>
      </c>
    </row>
    <row r="15827" spans="1:4" x14ac:dyDescent="0.25">
      <c r="A15827" t="s">
        <v>42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25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 x14ac:dyDescent="0.25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 x14ac:dyDescent="0.25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 x14ac:dyDescent="0.25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 x14ac:dyDescent="0.25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 x14ac:dyDescent="0.25">
      <c r="A15833" t="s">
        <v>38</v>
      </c>
      <c r="B15833">
        <v>1.18</v>
      </c>
      <c r="C15833">
        <v>38.900000000000013</v>
      </c>
      <c r="D15833">
        <f t="shared" si="247"/>
        <v>45.9</v>
      </c>
    </row>
    <row r="15834" spans="1:4" x14ac:dyDescent="0.25">
      <c r="A15834" t="s">
        <v>39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25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 x14ac:dyDescent="0.25">
      <c r="A15836" t="s">
        <v>20</v>
      </c>
      <c r="B15836">
        <v>0.8</v>
      </c>
      <c r="C15836">
        <v>4.9000000000000004</v>
      </c>
      <c r="D15836">
        <f t="shared" si="247"/>
        <v>3.92</v>
      </c>
    </row>
    <row r="15837" spans="1:4" x14ac:dyDescent="0.25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 x14ac:dyDescent="0.25">
      <c r="A15838" t="s">
        <v>19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25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 x14ac:dyDescent="0.25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 x14ac:dyDescent="0.25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25">
      <c r="A15842" t="s">
        <v>12</v>
      </c>
      <c r="B15842">
        <v>1.19</v>
      </c>
      <c r="C15842">
        <v>16.5</v>
      </c>
      <c r="D15842">
        <f t="shared" si="247"/>
        <v>19.64</v>
      </c>
    </row>
    <row r="15843" spans="1:4" x14ac:dyDescent="0.25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 x14ac:dyDescent="0.25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 x14ac:dyDescent="0.25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 x14ac:dyDescent="0.25">
      <c r="A15846" t="s">
        <v>31</v>
      </c>
      <c r="B15846">
        <v>0.86</v>
      </c>
      <c r="C15846">
        <v>4.1000000000000014</v>
      </c>
      <c r="D15846">
        <f t="shared" si="247"/>
        <v>3.53</v>
      </c>
    </row>
    <row r="15847" spans="1:4" x14ac:dyDescent="0.25">
      <c r="A15847" t="s">
        <v>24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25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 x14ac:dyDescent="0.25">
      <c r="A15849" t="s">
        <v>17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25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 x14ac:dyDescent="0.25">
      <c r="A15851" t="s">
        <v>5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25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 x14ac:dyDescent="0.25">
      <c r="A15853" t="s">
        <v>9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25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 x14ac:dyDescent="0.25">
      <c r="A15855" t="s">
        <v>35</v>
      </c>
      <c r="B15855">
        <v>1.06</v>
      </c>
      <c r="C15855">
        <v>39.400000000000013</v>
      </c>
      <c r="D15855">
        <f t="shared" si="247"/>
        <v>41.76</v>
      </c>
    </row>
    <row r="15856" spans="1:4" x14ac:dyDescent="0.25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 x14ac:dyDescent="0.25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 x14ac:dyDescent="0.25">
      <c r="A15858" t="s">
        <v>42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25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 x14ac:dyDescent="0.25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 x14ac:dyDescent="0.25">
      <c r="A15861" t="s">
        <v>4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25">
      <c r="A15862" t="s">
        <v>19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25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 x14ac:dyDescent="0.25">
      <c r="A15864" t="s">
        <v>11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25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 x14ac:dyDescent="0.25">
      <c r="A15866" t="s">
        <v>40</v>
      </c>
      <c r="B15866">
        <v>1.27</v>
      </c>
      <c r="C15866">
        <v>36.700000000000003</v>
      </c>
      <c r="D15866">
        <f t="shared" si="247"/>
        <v>46.61</v>
      </c>
    </row>
    <row r="15867" spans="1:4" x14ac:dyDescent="0.25">
      <c r="A15867" t="s">
        <v>40</v>
      </c>
      <c r="B15867">
        <v>1.27</v>
      </c>
      <c r="C15867">
        <v>34.4</v>
      </c>
      <c r="D15867">
        <f t="shared" si="247"/>
        <v>43.69</v>
      </c>
    </row>
    <row r="15868" spans="1:4" x14ac:dyDescent="0.25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 x14ac:dyDescent="0.25">
      <c r="A15869" t="s">
        <v>8</v>
      </c>
      <c r="B15869">
        <v>3.07</v>
      </c>
      <c r="C15869">
        <v>36.799999999999997</v>
      </c>
      <c r="D15869">
        <f t="shared" si="247"/>
        <v>112.98</v>
      </c>
    </row>
    <row r="15870" spans="1:4" x14ac:dyDescent="0.25">
      <c r="A15870" t="s">
        <v>34</v>
      </c>
      <c r="B15870">
        <v>1.4</v>
      </c>
      <c r="C15870">
        <v>38.299999999999997</v>
      </c>
      <c r="D15870">
        <f t="shared" si="247"/>
        <v>53.62</v>
      </c>
    </row>
    <row r="15871" spans="1:4" x14ac:dyDescent="0.25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 x14ac:dyDescent="0.25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 x14ac:dyDescent="0.25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 x14ac:dyDescent="0.25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 x14ac:dyDescent="0.25">
      <c r="A15875" t="s">
        <v>40</v>
      </c>
      <c r="B15875">
        <v>1.27</v>
      </c>
      <c r="C15875">
        <v>33.799999999999997</v>
      </c>
      <c r="D15875">
        <f t="shared" si="248"/>
        <v>42.93</v>
      </c>
    </row>
    <row r="15876" spans="1:4" x14ac:dyDescent="0.25">
      <c r="A15876" t="s">
        <v>36</v>
      </c>
      <c r="B15876">
        <v>1.89</v>
      </c>
      <c r="C15876">
        <v>39.900000000000013</v>
      </c>
      <c r="D15876">
        <f t="shared" si="248"/>
        <v>75.41</v>
      </c>
    </row>
    <row r="15877" spans="1:4" x14ac:dyDescent="0.25">
      <c r="A15877" t="s">
        <v>31</v>
      </c>
      <c r="B15877">
        <v>0.86</v>
      </c>
      <c r="C15877">
        <v>32.299999999999997</v>
      </c>
      <c r="D15877">
        <f t="shared" si="248"/>
        <v>27.78</v>
      </c>
    </row>
    <row r="15878" spans="1:4" x14ac:dyDescent="0.25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25">
      <c r="A15879" t="s">
        <v>28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25">
      <c r="A15880" t="s">
        <v>36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25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 x14ac:dyDescent="0.25">
      <c r="A15882" t="s">
        <v>15</v>
      </c>
      <c r="B15882">
        <v>3.71</v>
      </c>
      <c r="C15882">
        <v>4.7</v>
      </c>
      <c r="D15882">
        <f t="shared" si="248"/>
        <v>17.440000000000001</v>
      </c>
    </row>
    <row r="15883" spans="1:4" x14ac:dyDescent="0.25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 x14ac:dyDescent="0.25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 x14ac:dyDescent="0.25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 x14ac:dyDescent="0.25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 x14ac:dyDescent="0.25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 x14ac:dyDescent="0.25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 x14ac:dyDescent="0.25">
      <c r="A15889" t="s">
        <v>19</v>
      </c>
      <c r="B15889">
        <v>2.3199999999999998</v>
      </c>
      <c r="C15889">
        <v>10.199999999999999</v>
      </c>
      <c r="D15889">
        <f t="shared" si="248"/>
        <v>23.66</v>
      </c>
    </row>
    <row r="15890" spans="1:4" x14ac:dyDescent="0.25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 x14ac:dyDescent="0.25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 x14ac:dyDescent="0.25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 x14ac:dyDescent="0.25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 x14ac:dyDescent="0.25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 x14ac:dyDescent="0.25">
      <c r="A15895" t="s">
        <v>40</v>
      </c>
      <c r="B15895">
        <v>1.27</v>
      </c>
      <c r="C15895">
        <v>18.7</v>
      </c>
      <c r="D15895">
        <f t="shared" si="248"/>
        <v>23.75</v>
      </c>
    </row>
    <row r="15896" spans="1:4" x14ac:dyDescent="0.25">
      <c r="A15896" t="s">
        <v>4</v>
      </c>
      <c r="B15896">
        <v>0.86</v>
      </c>
      <c r="C15896">
        <v>39.799999999999997</v>
      </c>
      <c r="D15896">
        <f t="shared" si="248"/>
        <v>34.229999999999997</v>
      </c>
    </row>
    <row r="15897" spans="1:4" x14ac:dyDescent="0.25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 x14ac:dyDescent="0.25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 x14ac:dyDescent="0.25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 x14ac:dyDescent="0.25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 x14ac:dyDescent="0.25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 x14ac:dyDescent="0.25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 x14ac:dyDescent="0.25">
      <c r="A15903" t="s">
        <v>19</v>
      </c>
      <c r="B15903">
        <v>2.3199999999999998</v>
      </c>
      <c r="C15903">
        <v>23.2</v>
      </c>
      <c r="D15903">
        <f t="shared" si="248"/>
        <v>53.82</v>
      </c>
    </row>
    <row r="15904" spans="1:4" x14ac:dyDescent="0.25">
      <c r="A15904" t="s">
        <v>31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25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 x14ac:dyDescent="0.25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 x14ac:dyDescent="0.25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 x14ac:dyDescent="0.25">
      <c r="A15908" t="s">
        <v>42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25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 x14ac:dyDescent="0.25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 x14ac:dyDescent="0.25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 x14ac:dyDescent="0.25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 x14ac:dyDescent="0.25">
      <c r="A15913" t="s">
        <v>28</v>
      </c>
      <c r="B15913">
        <v>4.4000000000000004</v>
      </c>
      <c r="C15913">
        <v>30</v>
      </c>
      <c r="D15913">
        <f t="shared" si="248"/>
        <v>132</v>
      </c>
    </row>
    <row r="15914" spans="1:4" x14ac:dyDescent="0.25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 x14ac:dyDescent="0.25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25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 x14ac:dyDescent="0.25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 x14ac:dyDescent="0.25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 x14ac:dyDescent="0.25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 x14ac:dyDescent="0.25">
      <c r="A15920" t="s">
        <v>43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25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 x14ac:dyDescent="0.25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 x14ac:dyDescent="0.25">
      <c r="A15923" t="s">
        <v>12</v>
      </c>
      <c r="B15923">
        <v>1.19</v>
      </c>
      <c r="C15923">
        <v>23.7</v>
      </c>
      <c r="D15923">
        <f t="shared" si="248"/>
        <v>28.2</v>
      </c>
    </row>
    <row r="15924" spans="1:4" x14ac:dyDescent="0.25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 x14ac:dyDescent="0.25">
      <c r="A15925" t="s">
        <v>38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25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 x14ac:dyDescent="0.25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 x14ac:dyDescent="0.25">
      <c r="A15928" t="s">
        <v>26</v>
      </c>
      <c r="B15928">
        <v>3.16</v>
      </c>
      <c r="C15928">
        <v>35.299999999999997</v>
      </c>
      <c r="D15928">
        <f t="shared" si="248"/>
        <v>111.55</v>
      </c>
    </row>
    <row r="15929" spans="1:4" x14ac:dyDescent="0.25">
      <c r="A15929" t="s">
        <v>14</v>
      </c>
      <c r="B15929">
        <v>1.07</v>
      </c>
      <c r="C15929">
        <v>6.6000000000000014</v>
      </c>
      <c r="D15929">
        <f t="shared" si="248"/>
        <v>7.06</v>
      </c>
    </row>
    <row r="15930" spans="1:4" x14ac:dyDescent="0.25">
      <c r="A15930" t="s">
        <v>9</v>
      </c>
      <c r="B15930">
        <v>2.27</v>
      </c>
      <c r="C15930">
        <v>36.799999999999997</v>
      </c>
      <c r="D15930">
        <f t="shared" si="248"/>
        <v>83.54</v>
      </c>
    </row>
    <row r="15931" spans="1:4" x14ac:dyDescent="0.25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 x14ac:dyDescent="0.25">
      <c r="A15932" t="s">
        <v>28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25">
      <c r="A15933" t="s">
        <v>18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25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 x14ac:dyDescent="0.25">
      <c r="A15935" t="s">
        <v>43</v>
      </c>
      <c r="B15935">
        <v>1.42</v>
      </c>
      <c r="C15935">
        <v>27</v>
      </c>
      <c r="D15935">
        <f t="shared" si="248"/>
        <v>38.340000000000003</v>
      </c>
    </row>
    <row r="15936" spans="1:4" x14ac:dyDescent="0.25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 x14ac:dyDescent="0.25">
      <c r="A15937" t="s">
        <v>8</v>
      </c>
      <c r="B15937">
        <v>3.07</v>
      </c>
      <c r="C15937">
        <v>29</v>
      </c>
      <c r="D15937">
        <f t="shared" si="248"/>
        <v>89.03</v>
      </c>
    </row>
    <row r="15938" spans="1:4" x14ac:dyDescent="0.25">
      <c r="A15938" t="s">
        <v>5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25">
      <c r="A15939" t="s">
        <v>35</v>
      </c>
      <c r="B15939">
        <v>1.06</v>
      </c>
      <c r="C15939">
        <v>5.1000000000000014</v>
      </c>
      <c r="D15939">
        <f t="shared" si="249"/>
        <v>5.41</v>
      </c>
    </row>
    <row r="15940" spans="1:4" x14ac:dyDescent="0.25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 x14ac:dyDescent="0.25">
      <c r="A15941" t="s">
        <v>41</v>
      </c>
      <c r="B15941">
        <v>1.65</v>
      </c>
      <c r="C15941">
        <v>20.7</v>
      </c>
      <c r="D15941">
        <f t="shared" si="249"/>
        <v>34.159999999999997</v>
      </c>
    </row>
    <row r="15942" spans="1:4" x14ac:dyDescent="0.25">
      <c r="A15942" t="s">
        <v>32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25">
      <c r="A15943" t="s">
        <v>8</v>
      </c>
      <c r="B15943">
        <v>3.07</v>
      </c>
      <c r="C15943">
        <v>36.799999999999997</v>
      </c>
      <c r="D15943">
        <f t="shared" si="249"/>
        <v>112.98</v>
      </c>
    </row>
    <row r="15944" spans="1:4" x14ac:dyDescent="0.25">
      <c r="A15944" t="s">
        <v>8</v>
      </c>
      <c r="B15944">
        <v>3.07</v>
      </c>
      <c r="C15944">
        <v>3.4</v>
      </c>
      <c r="D15944">
        <f t="shared" si="249"/>
        <v>10.44</v>
      </c>
    </row>
    <row r="15945" spans="1:4" x14ac:dyDescent="0.25">
      <c r="A15945" t="s">
        <v>8</v>
      </c>
      <c r="B15945">
        <v>3.07</v>
      </c>
      <c r="C15945">
        <v>22.1</v>
      </c>
      <c r="D15945">
        <f t="shared" si="249"/>
        <v>67.849999999999994</v>
      </c>
    </row>
    <row r="15946" spans="1:4" x14ac:dyDescent="0.25">
      <c r="A15946" t="s">
        <v>26</v>
      </c>
      <c r="B15946">
        <v>3.16</v>
      </c>
      <c r="C15946">
        <v>2.2999999999999998</v>
      </c>
      <c r="D15946">
        <f t="shared" si="249"/>
        <v>7.27</v>
      </c>
    </row>
    <row r="15947" spans="1:4" x14ac:dyDescent="0.25">
      <c r="A15947" t="s">
        <v>26</v>
      </c>
      <c r="B15947">
        <v>3.16</v>
      </c>
      <c r="C15947">
        <v>17.899999999999999</v>
      </c>
      <c r="D15947">
        <f t="shared" si="249"/>
        <v>56.56</v>
      </c>
    </row>
    <row r="15948" spans="1:4" x14ac:dyDescent="0.25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 x14ac:dyDescent="0.25">
      <c r="A15949" t="s">
        <v>37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25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 x14ac:dyDescent="0.25">
      <c r="A15951" t="s">
        <v>20</v>
      </c>
      <c r="B15951">
        <v>0.8</v>
      </c>
      <c r="C15951">
        <v>18.399999999999999</v>
      </c>
      <c r="D15951">
        <f t="shared" si="249"/>
        <v>14.72</v>
      </c>
    </row>
    <row r="15952" spans="1:4" x14ac:dyDescent="0.25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 x14ac:dyDescent="0.25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 x14ac:dyDescent="0.25">
      <c r="A15954" t="s">
        <v>28</v>
      </c>
      <c r="B15954">
        <v>4.4000000000000004</v>
      </c>
      <c r="C15954">
        <v>11.1</v>
      </c>
      <c r="D15954">
        <f t="shared" si="249"/>
        <v>48.84</v>
      </c>
    </row>
    <row r="15955" spans="1:4" x14ac:dyDescent="0.25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 x14ac:dyDescent="0.25">
      <c r="A15956" t="s">
        <v>27</v>
      </c>
      <c r="B15956">
        <v>0.78</v>
      </c>
      <c r="C15956">
        <v>4.6000000000000014</v>
      </c>
      <c r="D15956">
        <f t="shared" si="249"/>
        <v>3.59</v>
      </c>
    </row>
    <row r="15957" spans="1:4" x14ac:dyDescent="0.25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 x14ac:dyDescent="0.25">
      <c r="A15958" t="s">
        <v>43</v>
      </c>
      <c r="B15958">
        <v>1.42</v>
      </c>
      <c r="C15958">
        <v>36.799999999999997</v>
      </c>
      <c r="D15958">
        <f t="shared" si="249"/>
        <v>52.26</v>
      </c>
    </row>
    <row r="15959" spans="1:4" x14ac:dyDescent="0.25">
      <c r="A15959" t="s">
        <v>5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25">
      <c r="A15960" t="s">
        <v>4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25">
      <c r="A15961" t="s">
        <v>19</v>
      </c>
      <c r="B15961">
        <v>2.3199999999999998</v>
      </c>
      <c r="C15961">
        <v>2.2999999999999998</v>
      </c>
      <c r="D15961">
        <f t="shared" si="249"/>
        <v>5.34</v>
      </c>
    </row>
    <row r="15962" spans="1:4" x14ac:dyDescent="0.25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 x14ac:dyDescent="0.25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 x14ac:dyDescent="0.25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 x14ac:dyDescent="0.25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 x14ac:dyDescent="0.25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 x14ac:dyDescent="0.25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 x14ac:dyDescent="0.25">
      <c r="A15968" t="s">
        <v>39</v>
      </c>
      <c r="B15968">
        <v>1.0900000000000001</v>
      </c>
      <c r="C15968">
        <v>3.8</v>
      </c>
      <c r="D15968">
        <f t="shared" si="249"/>
        <v>4.1399999999999997</v>
      </c>
    </row>
    <row r="15969" spans="1:4" x14ac:dyDescent="0.25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 x14ac:dyDescent="0.25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 x14ac:dyDescent="0.25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 x14ac:dyDescent="0.25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25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 x14ac:dyDescent="0.25">
      <c r="A15974" t="s">
        <v>41</v>
      </c>
      <c r="B15974">
        <v>1.65</v>
      </c>
      <c r="C15974">
        <v>37.799999999999997</v>
      </c>
      <c r="D15974">
        <f t="shared" si="249"/>
        <v>62.37</v>
      </c>
    </row>
    <row r="15975" spans="1:4" x14ac:dyDescent="0.25">
      <c r="A15975" t="s">
        <v>8</v>
      </c>
      <c r="B15975">
        <v>3.07</v>
      </c>
      <c r="C15975">
        <v>17.600000000000001</v>
      </c>
      <c r="D15975">
        <f t="shared" si="249"/>
        <v>54.03</v>
      </c>
    </row>
    <row r="15976" spans="1:4" x14ac:dyDescent="0.25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 x14ac:dyDescent="0.25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 x14ac:dyDescent="0.25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 x14ac:dyDescent="0.25">
      <c r="A15979" t="s">
        <v>5</v>
      </c>
      <c r="B15979">
        <v>2.2599999999999998</v>
      </c>
      <c r="C15979">
        <v>31.9</v>
      </c>
      <c r="D15979">
        <f t="shared" si="249"/>
        <v>72.09</v>
      </c>
    </row>
    <row r="15980" spans="1:4" x14ac:dyDescent="0.25">
      <c r="A15980" t="s">
        <v>42</v>
      </c>
      <c r="B15980">
        <v>5.0199999999999996</v>
      </c>
      <c r="C15980">
        <v>30.4</v>
      </c>
      <c r="D15980">
        <f t="shared" si="249"/>
        <v>152.61000000000001</v>
      </c>
    </row>
    <row r="15981" spans="1:4" x14ac:dyDescent="0.25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 x14ac:dyDescent="0.25">
      <c r="A15982" t="s">
        <v>27</v>
      </c>
      <c r="B15982">
        <v>0.78</v>
      </c>
      <c r="C15982">
        <v>6.1000000000000014</v>
      </c>
      <c r="D15982">
        <f t="shared" si="249"/>
        <v>4.76</v>
      </c>
    </row>
    <row r="15983" spans="1:4" x14ac:dyDescent="0.25">
      <c r="A15983" t="s">
        <v>28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25">
      <c r="A15984" t="s">
        <v>5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25">
      <c r="A15985" t="s">
        <v>9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25">
      <c r="A15986" t="s">
        <v>40</v>
      </c>
      <c r="B15986">
        <v>1.27</v>
      </c>
      <c r="C15986">
        <v>17.100000000000001</v>
      </c>
      <c r="D15986">
        <f t="shared" si="249"/>
        <v>21.72</v>
      </c>
    </row>
    <row r="15987" spans="1:4" x14ac:dyDescent="0.25">
      <c r="A15987" t="s">
        <v>26</v>
      </c>
      <c r="B15987">
        <v>3.16</v>
      </c>
      <c r="C15987">
        <v>2.6</v>
      </c>
      <c r="D15987">
        <f t="shared" si="249"/>
        <v>8.2200000000000006</v>
      </c>
    </row>
    <row r="15988" spans="1:4" x14ac:dyDescent="0.25">
      <c r="A15988" t="s">
        <v>10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25">
      <c r="A15989" t="s">
        <v>40</v>
      </c>
      <c r="B15989">
        <v>1.27</v>
      </c>
      <c r="C15989">
        <v>3.6</v>
      </c>
      <c r="D15989">
        <f t="shared" si="249"/>
        <v>4.57</v>
      </c>
    </row>
    <row r="15990" spans="1:4" x14ac:dyDescent="0.25">
      <c r="A15990" t="s">
        <v>8</v>
      </c>
      <c r="B15990">
        <v>3.07</v>
      </c>
      <c r="C15990">
        <v>22.6</v>
      </c>
      <c r="D15990">
        <f t="shared" si="249"/>
        <v>69.38</v>
      </c>
    </row>
    <row r="15991" spans="1:4" x14ac:dyDescent="0.25">
      <c r="A15991" t="s">
        <v>33</v>
      </c>
      <c r="B15991">
        <v>1.26</v>
      </c>
      <c r="C15991">
        <v>7.9</v>
      </c>
      <c r="D15991">
        <f t="shared" si="249"/>
        <v>9.9499999999999993</v>
      </c>
    </row>
    <row r="15992" spans="1:4" x14ac:dyDescent="0.25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 x14ac:dyDescent="0.25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 x14ac:dyDescent="0.25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 x14ac:dyDescent="0.25">
      <c r="A15995" t="s">
        <v>12</v>
      </c>
      <c r="B15995">
        <v>1.19</v>
      </c>
      <c r="C15995">
        <v>22.4</v>
      </c>
      <c r="D15995">
        <f t="shared" si="249"/>
        <v>26.66</v>
      </c>
    </row>
    <row r="15996" spans="1:4" x14ac:dyDescent="0.25">
      <c r="A15996" t="s">
        <v>41</v>
      </c>
      <c r="B15996">
        <v>1.65</v>
      </c>
      <c r="C15996">
        <v>33.299999999999997</v>
      </c>
      <c r="D15996">
        <f t="shared" si="249"/>
        <v>54.95</v>
      </c>
    </row>
    <row r="15997" spans="1:4" x14ac:dyDescent="0.25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 x14ac:dyDescent="0.25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 x14ac:dyDescent="0.25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 x14ac:dyDescent="0.25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 x14ac:dyDescent="0.25">
      <c r="A16001" t="s">
        <v>12</v>
      </c>
      <c r="B16001">
        <v>1.19</v>
      </c>
      <c r="C16001">
        <v>34.5</v>
      </c>
      <c r="D16001">
        <f t="shared" si="249"/>
        <v>41.06</v>
      </c>
    </row>
    <row r="16002" spans="1:4" x14ac:dyDescent="0.25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25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 x14ac:dyDescent="0.25">
      <c r="A16004" t="s">
        <v>9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25">
      <c r="A16005" t="s">
        <v>14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25">
      <c r="A16006" t="s">
        <v>10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25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 x14ac:dyDescent="0.25">
      <c r="A16008" t="s">
        <v>20</v>
      </c>
      <c r="B16008">
        <v>0.8</v>
      </c>
      <c r="C16008">
        <v>24.5</v>
      </c>
      <c r="D16008">
        <f t="shared" si="250"/>
        <v>19.600000000000001</v>
      </c>
    </row>
    <row r="16009" spans="1:4" x14ac:dyDescent="0.25">
      <c r="A16009" t="s">
        <v>39</v>
      </c>
      <c r="B16009">
        <v>1.0900000000000001</v>
      </c>
      <c r="C16009">
        <v>23.4</v>
      </c>
      <c r="D16009">
        <f t="shared" si="250"/>
        <v>25.51</v>
      </c>
    </row>
    <row r="16010" spans="1:4" x14ac:dyDescent="0.25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 x14ac:dyDescent="0.25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 x14ac:dyDescent="0.25">
      <c r="A16012" t="s">
        <v>14</v>
      </c>
      <c r="B16012">
        <v>1.07</v>
      </c>
      <c r="C16012">
        <v>34.299999999999997</v>
      </c>
      <c r="D16012">
        <f t="shared" si="250"/>
        <v>36.700000000000003</v>
      </c>
    </row>
    <row r="16013" spans="1:4" x14ac:dyDescent="0.25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 x14ac:dyDescent="0.25">
      <c r="A16014" t="s">
        <v>5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25">
      <c r="A16015" t="s">
        <v>8</v>
      </c>
      <c r="B16015">
        <v>3.07</v>
      </c>
      <c r="C16015">
        <v>28.6</v>
      </c>
      <c r="D16015">
        <f t="shared" si="250"/>
        <v>87.8</v>
      </c>
    </row>
    <row r="16016" spans="1:4" x14ac:dyDescent="0.25">
      <c r="A16016" t="s">
        <v>8</v>
      </c>
      <c r="B16016">
        <v>3.07</v>
      </c>
      <c r="C16016">
        <v>39.1</v>
      </c>
      <c r="D16016">
        <f t="shared" si="250"/>
        <v>120.04</v>
      </c>
    </row>
    <row r="16017" spans="1:4" x14ac:dyDescent="0.25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 x14ac:dyDescent="0.25">
      <c r="A16018" t="s">
        <v>39</v>
      </c>
      <c r="B16018">
        <v>1.0900000000000001</v>
      </c>
      <c r="C16018">
        <v>28.7</v>
      </c>
      <c r="D16018">
        <f t="shared" si="250"/>
        <v>31.28</v>
      </c>
    </row>
    <row r="16019" spans="1:4" x14ac:dyDescent="0.25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 x14ac:dyDescent="0.25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 x14ac:dyDescent="0.25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 x14ac:dyDescent="0.25">
      <c r="A16022" t="s">
        <v>7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25">
      <c r="A16023" t="s">
        <v>34</v>
      </c>
      <c r="B16023">
        <v>1.4</v>
      </c>
      <c r="C16023">
        <v>32.299999999999997</v>
      </c>
      <c r="D16023">
        <f t="shared" si="250"/>
        <v>45.22</v>
      </c>
    </row>
    <row r="16024" spans="1:4" x14ac:dyDescent="0.25">
      <c r="A16024" t="s">
        <v>8</v>
      </c>
      <c r="B16024">
        <v>3.07</v>
      </c>
      <c r="C16024">
        <v>25.1</v>
      </c>
      <c r="D16024">
        <f t="shared" si="250"/>
        <v>77.06</v>
      </c>
    </row>
    <row r="16025" spans="1:4" x14ac:dyDescent="0.25">
      <c r="A16025" t="s">
        <v>25</v>
      </c>
      <c r="B16025">
        <v>2.52</v>
      </c>
      <c r="C16025">
        <v>26.9</v>
      </c>
      <c r="D16025">
        <f t="shared" si="250"/>
        <v>67.790000000000006</v>
      </c>
    </row>
    <row r="16026" spans="1:4" x14ac:dyDescent="0.25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 x14ac:dyDescent="0.25">
      <c r="A16027" t="s">
        <v>17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25">
      <c r="A16028" t="s">
        <v>21</v>
      </c>
      <c r="B16028">
        <v>2.87</v>
      </c>
      <c r="C16028">
        <v>22.7</v>
      </c>
      <c r="D16028">
        <f t="shared" si="250"/>
        <v>65.150000000000006</v>
      </c>
    </row>
    <row r="16029" spans="1:4" x14ac:dyDescent="0.25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 x14ac:dyDescent="0.25">
      <c r="A16030" t="s">
        <v>8</v>
      </c>
      <c r="B16030">
        <v>3.07</v>
      </c>
      <c r="C16030">
        <v>30.7</v>
      </c>
      <c r="D16030">
        <f t="shared" si="250"/>
        <v>94.25</v>
      </c>
    </row>
    <row r="16031" spans="1:4" x14ac:dyDescent="0.25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 x14ac:dyDescent="0.25">
      <c r="A16032" t="s">
        <v>40</v>
      </c>
      <c r="B16032">
        <v>1.27</v>
      </c>
      <c r="C16032">
        <v>7.3000000000000007</v>
      </c>
      <c r="D16032">
        <f t="shared" si="250"/>
        <v>9.27</v>
      </c>
    </row>
    <row r="16033" spans="1:4" x14ac:dyDescent="0.25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 x14ac:dyDescent="0.25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 x14ac:dyDescent="0.25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 x14ac:dyDescent="0.25">
      <c r="A16036" t="s">
        <v>19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25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 x14ac:dyDescent="0.25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 x14ac:dyDescent="0.25">
      <c r="A16039" t="s">
        <v>8</v>
      </c>
      <c r="B16039">
        <v>3.07</v>
      </c>
      <c r="C16039">
        <v>24.3</v>
      </c>
      <c r="D16039">
        <f t="shared" si="250"/>
        <v>74.599999999999994</v>
      </c>
    </row>
    <row r="16040" spans="1:4" x14ac:dyDescent="0.25">
      <c r="A16040" t="s">
        <v>19</v>
      </c>
      <c r="B16040">
        <v>2.3199999999999998</v>
      </c>
      <c r="C16040">
        <v>5</v>
      </c>
      <c r="D16040">
        <f t="shared" si="250"/>
        <v>11.6</v>
      </c>
    </row>
    <row r="16041" spans="1:4" x14ac:dyDescent="0.25">
      <c r="A16041" t="s">
        <v>6</v>
      </c>
      <c r="B16041">
        <v>2.69</v>
      </c>
      <c r="C16041">
        <v>10.199999999999999</v>
      </c>
      <c r="D16041">
        <f t="shared" si="250"/>
        <v>27.44</v>
      </c>
    </row>
    <row r="16042" spans="1:4" x14ac:dyDescent="0.25">
      <c r="A16042" t="s">
        <v>5</v>
      </c>
      <c r="B16042">
        <v>2.2599999999999998</v>
      </c>
      <c r="C16042">
        <v>39.900000000000013</v>
      </c>
      <c r="D16042">
        <f t="shared" si="250"/>
        <v>90.17</v>
      </c>
    </row>
    <row r="16043" spans="1:4" x14ac:dyDescent="0.25">
      <c r="A16043" t="s">
        <v>19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25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 x14ac:dyDescent="0.25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 x14ac:dyDescent="0.25">
      <c r="A16046" t="s">
        <v>23</v>
      </c>
      <c r="B16046">
        <v>9.5</v>
      </c>
      <c r="C16046">
        <v>27.7</v>
      </c>
      <c r="D16046">
        <f t="shared" si="250"/>
        <v>263.14999999999998</v>
      </c>
    </row>
    <row r="16047" spans="1:4" x14ac:dyDescent="0.25">
      <c r="A16047" t="s">
        <v>19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25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 x14ac:dyDescent="0.25">
      <c r="A16049" t="s">
        <v>10</v>
      </c>
      <c r="B16049">
        <v>2.4900000000000002</v>
      </c>
      <c r="C16049">
        <v>12.2</v>
      </c>
      <c r="D16049">
        <f t="shared" si="250"/>
        <v>30.38</v>
      </c>
    </row>
    <row r="16050" spans="1:4" x14ac:dyDescent="0.25">
      <c r="A16050" t="s">
        <v>10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25">
      <c r="A16051" t="s">
        <v>19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25">
      <c r="A16052" t="s">
        <v>5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25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 x14ac:dyDescent="0.25">
      <c r="A16054" t="s">
        <v>10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25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 x14ac:dyDescent="0.25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 x14ac:dyDescent="0.25">
      <c r="A16057" t="s">
        <v>15</v>
      </c>
      <c r="B16057">
        <v>3.71</v>
      </c>
      <c r="C16057">
        <v>32.799999999999997</v>
      </c>
      <c r="D16057">
        <f t="shared" si="250"/>
        <v>121.69</v>
      </c>
    </row>
    <row r="16058" spans="1:4" x14ac:dyDescent="0.25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 x14ac:dyDescent="0.25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 x14ac:dyDescent="0.25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 x14ac:dyDescent="0.25">
      <c r="A16061" t="s">
        <v>24</v>
      </c>
      <c r="B16061">
        <v>1.88</v>
      </c>
      <c r="C16061">
        <v>2.2999999999999998</v>
      </c>
      <c r="D16061">
        <f t="shared" si="250"/>
        <v>4.32</v>
      </c>
    </row>
    <row r="16062" spans="1:4" x14ac:dyDescent="0.25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 x14ac:dyDescent="0.25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 x14ac:dyDescent="0.25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 x14ac:dyDescent="0.25">
      <c r="A16065" t="s">
        <v>10</v>
      </c>
      <c r="B16065">
        <v>2.4900000000000002</v>
      </c>
      <c r="C16065">
        <v>2.2999999999999998</v>
      </c>
      <c r="D16065">
        <f t="shared" si="250"/>
        <v>5.73</v>
      </c>
    </row>
    <row r="16066" spans="1:4" x14ac:dyDescent="0.25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 x14ac:dyDescent="0.25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 x14ac:dyDescent="0.25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 x14ac:dyDescent="0.25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 x14ac:dyDescent="0.25">
      <c r="A16070" t="s">
        <v>42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25">
      <c r="A16071" t="s">
        <v>30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25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25">
      <c r="A16073" t="s">
        <v>12</v>
      </c>
      <c r="B16073">
        <v>1.19</v>
      </c>
      <c r="C16073">
        <v>11.4</v>
      </c>
      <c r="D16073">
        <f t="shared" si="251"/>
        <v>13.57</v>
      </c>
    </row>
    <row r="16074" spans="1:4" x14ac:dyDescent="0.25">
      <c r="A16074" t="s">
        <v>7</v>
      </c>
      <c r="B16074">
        <v>0.66</v>
      </c>
      <c r="C16074">
        <v>14.7</v>
      </c>
      <c r="D16074">
        <f t="shared" si="251"/>
        <v>9.6999999999999993</v>
      </c>
    </row>
    <row r="16075" spans="1:4" x14ac:dyDescent="0.25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 x14ac:dyDescent="0.25">
      <c r="A16076" t="s">
        <v>32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25">
      <c r="A16077" t="s">
        <v>40</v>
      </c>
      <c r="B16077">
        <v>1.27</v>
      </c>
      <c r="C16077">
        <v>36.9</v>
      </c>
      <c r="D16077">
        <f t="shared" si="251"/>
        <v>46.86</v>
      </c>
    </row>
    <row r="16078" spans="1:4" x14ac:dyDescent="0.25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 x14ac:dyDescent="0.25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 x14ac:dyDescent="0.25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 x14ac:dyDescent="0.25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 x14ac:dyDescent="0.25">
      <c r="A16082" t="s">
        <v>25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25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 x14ac:dyDescent="0.25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 x14ac:dyDescent="0.25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 x14ac:dyDescent="0.25">
      <c r="A16086" t="s">
        <v>23</v>
      </c>
      <c r="B16086">
        <v>9.5</v>
      </c>
      <c r="C16086">
        <v>2.2999999999999998</v>
      </c>
      <c r="D16086">
        <f t="shared" si="251"/>
        <v>21.85</v>
      </c>
    </row>
    <row r="16087" spans="1:4" x14ac:dyDescent="0.25">
      <c r="A16087" t="s">
        <v>10</v>
      </c>
      <c r="B16087">
        <v>2.4900000000000002</v>
      </c>
      <c r="C16087">
        <v>22.4</v>
      </c>
      <c r="D16087">
        <f t="shared" si="251"/>
        <v>55.78</v>
      </c>
    </row>
    <row r="16088" spans="1:4" x14ac:dyDescent="0.25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 x14ac:dyDescent="0.25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 x14ac:dyDescent="0.25">
      <c r="A16090" t="s">
        <v>9</v>
      </c>
      <c r="B16090">
        <v>2.27</v>
      </c>
      <c r="C16090">
        <v>15</v>
      </c>
      <c r="D16090">
        <f t="shared" si="251"/>
        <v>34.049999999999997</v>
      </c>
    </row>
    <row r="16091" spans="1:4" x14ac:dyDescent="0.25">
      <c r="A16091" t="s">
        <v>8</v>
      </c>
      <c r="B16091">
        <v>3.07</v>
      </c>
      <c r="C16091">
        <v>21.5</v>
      </c>
      <c r="D16091">
        <f t="shared" si="251"/>
        <v>66.010000000000005</v>
      </c>
    </row>
    <row r="16092" spans="1:4" x14ac:dyDescent="0.25">
      <c r="A16092" t="s">
        <v>18</v>
      </c>
      <c r="B16092">
        <v>0.76</v>
      </c>
      <c r="C16092">
        <v>5.4</v>
      </c>
      <c r="D16092">
        <f t="shared" si="251"/>
        <v>4.0999999999999996</v>
      </c>
    </row>
    <row r="16093" spans="1:4" x14ac:dyDescent="0.25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 x14ac:dyDescent="0.25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 x14ac:dyDescent="0.25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 x14ac:dyDescent="0.25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 x14ac:dyDescent="0.25">
      <c r="A16097" t="s">
        <v>24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25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 x14ac:dyDescent="0.25">
      <c r="A16099" t="s">
        <v>33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25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 x14ac:dyDescent="0.25">
      <c r="A16101" t="s">
        <v>16</v>
      </c>
      <c r="B16101">
        <v>5.13</v>
      </c>
      <c r="C16101">
        <v>15.7</v>
      </c>
      <c r="D16101">
        <f t="shared" si="251"/>
        <v>80.540000000000006</v>
      </c>
    </row>
    <row r="16102" spans="1:4" x14ac:dyDescent="0.25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 x14ac:dyDescent="0.25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 x14ac:dyDescent="0.25">
      <c r="A16104" t="s">
        <v>42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25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 x14ac:dyDescent="0.25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 x14ac:dyDescent="0.25">
      <c r="A16107" t="s">
        <v>9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25">
      <c r="A16108" t="s">
        <v>21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25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 x14ac:dyDescent="0.25">
      <c r="A16110" t="s">
        <v>25</v>
      </c>
      <c r="B16110">
        <v>2.52</v>
      </c>
      <c r="C16110">
        <v>19.399999999999999</v>
      </c>
      <c r="D16110">
        <f t="shared" si="251"/>
        <v>48.89</v>
      </c>
    </row>
    <row r="16111" spans="1:4" x14ac:dyDescent="0.25">
      <c r="A16111" t="s">
        <v>27</v>
      </c>
      <c r="B16111">
        <v>0.78</v>
      </c>
      <c r="C16111">
        <v>38.299999999999997</v>
      </c>
      <c r="D16111">
        <f t="shared" si="251"/>
        <v>29.87</v>
      </c>
    </row>
    <row r="16112" spans="1:4" x14ac:dyDescent="0.25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 x14ac:dyDescent="0.25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 x14ac:dyDescent="0.25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 x14ac:dyDescent="0.25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 x14ac:dyDescent="0.25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 x14ac:dyDescent="0.25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 x14ac:dyDescent="0.25">
      <c r="A16118" t="s">
        <v>19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25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 x14ac:dyDescent="0.25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 x14ac:dyDescent="0.25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 x14ac:dyDescent="0.25">
      <c r="A16122" t="s">
        <v>14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25">
      <c r="A16123" t="s">
        <v>33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25">
      <c r="A16124" t="s">
        <v>23</v>
      </c>
      <c r="B16124">
        <v>9.5</v>
      </c>
      <c r="C16124">
        <v>15.9</v>
      </c>
      <c r="D16124">
        <f t="shared" si="251"/>
        <v>151.05000000000001</v>
      </c>
    </row>
    <row r="16125" spans="1:4" x14ac:dyDescent="0.25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 x14ac:dyDescent="0.25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 x14ac:dyDescent="0.25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 x14ac:dyDescent="0.25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 x14ac:dyDescent="0.25">
      <c r="A16129" t="s">
        <v>14</v>
      </c>
      <c r="B16129">
        <v>1.07</v>
      </c>
      <c r="C16129">
        <v>16.899999999999999</v>
      </c>
      <c r="D16129">
        <f t="shared" si="251"/>
        <v>18.079999999999998</v>
      </c>
    </row>
    <row r="16130" spans="1:4" x14ac:dyDescent="0.25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 x14ac:dyDescent="0.25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 x14ac:dyDescent="0.25">
      <c r="A16132" t="s">
        <v>28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25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 x14ac:dyDescent="0.25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 x14ac:dyDescent="0.25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 x14ac:dyDescent="0.25">
      <c r="A16136" t="s">
        <v>42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25">
      <c r="A16137" t="s">
        <v>31</v>
      </c>
      <c r="B16137">
        <v>0.86</v>
      </c>
      <c r="C16137">
        <v>32.799999999999997</v>
      </c>
      <c r="D16137">
        <f t="shared" si="252"/>
        <v>28.21</v>
      </c>
    </row>
    <row r="16138" spans="1:4" x14ac:dyDescent="0.25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 x14ac:dyDescent="0.25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 x14ac:dyDescent="0.25">
      <c r="A16140" t="s">
        <v>27</v>
      </c>
      <c r="B16140">
        <v>0.78</v>
      </c>
      <c r="C16140">
        <v>23.7</v>
      </c>
      <c r="D16140">
        <f t="shared" si="252"/>
        <v>18.489999999999998</v>
      </c>
    </row>
    <row r="16141" spans="1:4" x14ac:dyDescent="0.25">
      <c r="A16141" t="s">
        <v>31</v>
      </c>
      <c r="B16141">
        <v>0.86</v>
      </c>
      <c r="C16141">
        <v>39.400000000000013</v>
      </c>
      <c r="D16141">
        <f t="shared" si="252"/>
        <v>33.880000000000003</v>
      </c>
    </row>
    <row r="16142" spans="1:4" x14ac:dyDescent="0.25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 x14ac:dyDescent="0.25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 x14ac:dyDescent="0.25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 x14ac:dyDescent="0.25">
      <c r="A16145" t="s">
        <v>4</v>
      </c>
      <c r="B16145">
        <v>0.86</v>
      </c>
      <c r="C16145">
        <v>21.4</v>
      </c>
      <c r="D16145">
        <f t="shared" si="252"/>
        <v>18.399999999999999</v>
      </c>
    </row>
    <row r="16146" spans="1:4" x14ac:dyDescent="0.25">
      <c r="A16146" t="s">
        <v>18</v>
      </c>
      <c r="B16146">
        <v>0.76</v>
      </c>
      <c r="C16146">
        <v>36.799999999999997</v>
      </c>
      <c r="D16146">
        <f t="shared" si="252"/>
        <v>27.97</v>
      </c>
    </row>
    <row r="16147" spans="1:4" x14ac:dyDescent="0.25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 x14ac:dyDescent="0.25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 x14ac:dyDescent="0.25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 x14ac:dyDescent="0.25">
      <c r="A16150" t="s">
        <v>20</v>
      </c>
      <c r="B16150">
        <v>0.8</v>
      </c>
      <c r="C16150">
        <v>37.799999999999997</v>
      </c>
      <c r="D16150">
        <f t="shared" si="252"/>
        <v>30.24</v>
      </c>
    </row>
    <row r="16151" spans="1:4" x14ac:dyDescent="0.25">
      <c r="A16151" t="s">
        <v>40</v>
      </c>
      <c r="B16151">
        <v>1.27</v>
      </c>
      <c r="C16151">
        <v>2.2999999999999998</v>
      </c>
      <c r="D16151">
        <f t="shared" si="252"/>
        <v>2.92</v>
      </c>
    </row>
    <row r="16152" spans="1:4" x14ac:dyDescent="0.25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 x14ac:dyDescent="0.25">
      <c r="A16153" t="s">
        <v>29</v>
      </c>
      <c r="B16153">
        <v>1.34</v>
      </c>
      <c r="C16153">
        <v>12</v>
      </c>
      <c r="D16153">
        <f t="shared" si="252"/>
        <v>16.079999999999998</v>
      </c>
    </row>
    <row r="16154" spans="1:4" x14ac:dyDescent="0.25">
      <c r="A16154" t="s">
        <v>19</v>
      </c>
      <c r="B16154">
        <v>2.3199999999999998</v>
      </c>
      <c r="C16154">
        <v>31.2</v>
      </c>
      <c r="D16154">
        <f t="shared" si="252"/>
        <v>72.38</v>
      </c>
    </row>
    <row r="16155" spans="1:4" x14ac:dyDescent="0.25">
      <c r="A16155" t="s">
        <v>43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25">
      <c r="A16156" t="s">
        <v>18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25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 x14ac:dyDescent="0.25">
      <c r="A16158" t="s">
        <v>5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25">
      <c r="A16159" t="s">
        <v>10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25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 x14ac:dyDescent="0.25">
      <c r="A16161" t="s">
        <v>26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25">
      <c r="A16162" t="s">
        <v>5</v>
      </c>
      <c r="B16162">
        <v>2.2599999999999998</v>
      </c>
      <c r="C16162">
        <v>7</v>
      </c>
      <c r="D16162">
        <f t="shared" si="252"/>
        <v>15.82</v>
      </c>
    </row>
    <row r="16163" spans="1:4" x14ac:dyDescent="0.25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 x14ac:dyDescent="0.25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 x14ac:dyDescent="0.25">
      <c r="A16165" t="s">
        <v>28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25">
      <c r="A16166" t="s">
        <v>12</v>
      </c>
      <c r="B16166">
        <v>1.19</v>
      </c>
      <c r="C16166">
        <v>34.5</v>
      </c>
      <c r="D16166">
        <f t="shared" si="252"/>
        <v>41.06</v>
      </c>
    </row>
    <row r="16167" spans="1:4" x14ac:dyDescent="0.25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 x14ac:dyDescent="0.25">
      <c r="A16168" t="s">
        <v>9</v>
      </c>
      <c r="B16168">
        <v>2.27</v>
      </c>
      <c r="C16168">
        <v>2.2999999999999998</v>
      </c>
      <c r="D16168">
        <f t="shared" si="252"/>
        <v>5.22</v>
      </c>
    </row>
    <row r="16169" spans="1:4" x14ac:dyDescent="0.25">
      <c r="A16169" t="s">
        <v>19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25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 x14ac:dyDescent="0.25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25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 x14ac:dyDescent="0.25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 x14ac:dyDescent="0.25">
      <c r="A16174" t="s">
        <v>9</v>
      </c>
      <c r="B16174">
        <v>2.27</v>
      </c>
      <c r="C16174">
        <v>7.1000000000000014</v>
      </c>
      <c r="D16174">
        <f t="shared" si="252"/>
        <v>16.12</v>
      </c>
    </row>
    <row r="16175" spans="1:4" x14ac:dyDescent="0.25">
      <c r="A16175" t="s">
        <v>6</v>
      </c>
      <c r="B16175">
        <v>2.69</v>
      </c>
      <c r="C16175">
        <v>30.2</v>
      </c>
      <c r="D16175">
        <f t="shared" si="252"/>
        <v>81.239999999999995</v>
      </c>
    </row>
    <row r="16176" spans="1:4" x14ac:dyDescent="0.25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 x14ac:dyDescent="0.25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 x14ac:dyDescent="0.25">
      <c r="A16178" t="s">
        <v>5</v>
      </c>
      <c r="B16178">
        <v>2.2599999999999998</v>
      </c>
      <c r="C16178">
        <v>1.4</v>
      </c>
      <c r="D16178">
        <f t="shared" si="252"/>
        <v>3.16</v>
      </c>
    </row>
    <row r="16179" spans="1:4" x14ac:dyDescent="0.25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 x14ac:dyDescent="0.25">
      <c r="A16180" t="s">
        <v>36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25">
      <c r="A16181" t="s">
        <v>5</v>
      </c>
      <c r="B16181">
        <v>2.2599999999999998</v>
      </c>
      <c r="C16181">
        <v>6.6000000000000014</v>
      </c>
      <c r="D16181">
        <f t="shared" si="252"/>
        <v>14.92</v>
      </c>
    </row>
    <row r="16182" spans="1:4" x14ac:dyDescent="0.25">
      <c r="A16182" t="s">
        <v>16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25">
      <c r="A16183" t="s">
        <v>41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25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 x14ac:dyDescent="0.25">
      <c r="A16185" t="s">
        <v>7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25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 x14ac:dyDescent="0.25">
      <c r="A16187" t="s">
        <v>7</v>
      </c>
      <c r="B16187">
        <v>0.66</v>
      </c>
      <c r="C16187">
        <v>14.2</v>
      </c>
      <c r="D16187">
        <f t="shared" si="252"/>
        <v>9.3699999999999992</v>
      </c>
    </row>
    <row r="16188" spans="1:4" x14ac:dyDescent="0.25">
      <c r="A16188" t="s">
        <v>27</v>
      </c>
      <c r="B16188">
        <v>0.78</v>
      </c>
      <c r="C16188">
        <v>36.299999999999997</v>
      </c>
      <c r="D16188">
        <f t="shared" si="252"/>
        <v>28.31</v>
      </c>
    </row>
    <row r="16189" spans="1:4" x14ac:dyDescent="0.25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 x14ac:dyDescent="0.25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 x14ac:dyDescent="0.25">
      <c r="A16191" t="s">
        <v>18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25">
      <c r="A16192" t="s">
        <v>29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25">
      <c r="A16193" t="s">
        <v>14</v>
      </c>
      <c r="B16193">
        <v>1.07</v>
      </c>
      <c r="C16193">
        <v>1.9</v>
      </c>
      <c r="D16193">
        <f t="shared" si="252"/>
        <v>2.0299999999999998</v>
      </c>
    </row>
    <row r="16194" spans="1:4" x14ac:dyDescent="0.25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25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 x14ac:dyDescent="0.25">
      <c r="A16196" t="s">
        <v>28</v>
      </c>
      <c r="B16196">
        <v>4.4000000000000004</v>
      </c>
      <c r="C16196">
        <v>2.9</v>
      </c>
      <c r="D16196">
        <f t="shared" si="253"/>
        <v>12.76</v>
      </c>
    </row>
    <row r="16197" spans="1:4" x14ac:dyDescent="0.25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 x14ac:dyDescent="0.25">
      <c r="A16198" t="s">
        <v>38</v>
      </c>
      <c r="B16198">
        <v>1.18</v>
      </c>
      <c r="C16198">
        <v>2.2999999999999998</v>
      </c>
      <c r="D16198">
        <f t="shared" si="253"/>
        <v>2.71</v>
      </c>
    </row>
    <row r="16199" spans="1:4" x14ac:dyDescent="0.25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 x14ac:dyDescent="0.25">
      <c r="A16200" t="s">
        <v>10</v>
      </c>
      <c r="B16200">
        <v>2.4900000000000002</v>
      </c>
      <c r="C16200">
        <v>21.7</v>
      </c>
      <c r="D16200">
        <f t="shared" si="253"/>
        <v>54.03</v>
      </c>
    </row>
    <row r="16201" spans="1:4" x14ac:dyDescent="0.25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 x14ac:dyDescent="0.25">
      <c r="A16202" t="s">
        <v>34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25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 x14ac:dyDescent="0.25">
      <c r="A16204" t="s">
        <v>27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25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 x14ac:dyDescent="0.25">
      <c r="A16206" t="s">
        <v>42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25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 x14ac:dyDescent="0.25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 x14ac:dyDescent="0.25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 x14ac:dyDescent="0.25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 x14ac:dyDescent="0.25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 x14ac:dyDescent="0.25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 x14ac:dyDescent="0.25">
      <c r="A16213" t="s">
        <v>15</v>
      </c>
      <c r="B16213">
        <v>3.71</v>
      </c>
      <c r="C16213">
        <v>35.799999999999997</v>
      </c>
      <c r="D16213">
        <f t="shared" si="253"/>
        <v>132.82</v>
      </c>
    </row>
    <row r="16214" spans="1:4" x14ac:dyDescent="0.25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25">
      <c r="A16215" t="s">
        <v>19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25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 x14ac:dyDescent="0.25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 x14ac:dyDescent="0.25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 x14ac:dyDescent="0.25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25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 x14ac:dyDescent="0.25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 x14ac:dyDescent="0.25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 x14ac:dyDescent="0.25">
      <c r="A16223" t="s">
        <v>10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25">
      <c r="A16224" t="s">
        <v>12</v>
      </c>
      <c r="B16224">
        <v>1.19</v>
      </c>
      <c r="C16224">
        <v>37.700000000000003</v>
      </c>
      <c r="D16224">
        <f t="shared" si="253"/>
        <v>44.86</v>
      </c>
    </row>
    <row r="16225" spans="1:4" x14ac:dyDescent="0.25">
      <c r="A16225" t="s">
        <v>41</v>
      </c>
      <c r="B16225">
        <v>1.65</v>
      </c>
      <c r="C16225">
        <v>38.799999999999997</v>
      </c>
      <c r="D16225">
        <f t="shared" si="253"/>
        <v>64.02</v>
      </c>
    </row>
    <row r="16226" spans="1:4" x14ac:dyDescent="0.25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 x14ac:dyDescent="0.25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 x14ac:dyDescent="0.25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 x14ac:dyDescent="0.25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 x14ac:dyDescent="0.25">
      <c r="A16230" t="s">
        <v>28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25">
      <c r="A16231" t="s">
        <v>19</v>
      </c>
      <c r="B16231">
        <v>2.3199999999999998</v>
      </c>
      <c r="C16231">
        <v>30.2</v>
      </c>
      <c r="D16231">
        <f t="shared" si="253"/>
        <v>70.06</v>
      </c>
    </row>
    <row r="16232" spans="1:4" x14ac:dyDescent="0.25">
      <c r="A16232" t="s">
        <v>27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25">
      <c r="A16233" t="s">
        <v>10</v>
      </c>
      <c r="B16233">
        <v>2.4900000000000002</v>
      </c>
      <c r="C16233">
        <v>38.299999999999997</v>
      </c>
      <c r="D16233">
        <f t="shared" si="253"/>
        <v>95.37</v>
      </c>
    </row>
    <row r="16234" spans="1:4" x14ac:dyDescent="0.25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 x14ac:dyDescent="0.25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 x14ac:dyDescent="0.25">
      <c r="A16236" t="s">
        <v>18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25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 x14ac:dyDescent="0.25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 x14ac:dyDescent="0.25">
      <c r="A16239" t="s">
        <v>6</v>
      </c>
      <c r="B16239">
        <v>2.69</v>
      </c>
      <c r="C16239">
        <v>29</v>
      </c>
      <c r="D16239">
        <f t="shared" si="253"/>
        <v>78.010000000000005</v>
      </c>
    </row>
    <row r="16240" spans="1:4" x14ac:dyDescent="0.25">
      <c r="A16240" t="s">
        <v>5</v>
      </c>
      <c r="B16240">
        <v>2.2599999999999998</v>
      </c>
      <c r="C16240">
        <v>25.2</v>
      </c>
      <c r="D16240">
        <f t="shared" si="253"/>
        <v>56.95</v>
      </c>
    </row>
    <row r="16241" spans="1:4" x14ac:dyDescent="0.25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 x14ac:dyDescent="0.25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 x14ac:dyDescent="0.25">
      <c r="A16243" t="s">
        <v>4</v>
      </c>
      <c r="B16243">
        <v>0.86</v>
      </c>
      <c r="C16243">
        <v>35.299999999999997</v>
      </c>
      <c r="D16243">
        <f t="shared" si="253"/>
        <v>30.36</v>
      </c>
    </row>
    <row r="16244" spans="1:4" x14ac:dyDescent="0.25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 x14ac:dyDescent="0.25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 x14ac:dyDescent="0.25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 x14ac:dyDescent="0.25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 x14ac:dyDescent="0.25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 x14ac:dyDescent="0.25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 x14ac:dyDescent="0.25">
      <c r="A16250" t="s">
        <v>7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25">
      <c r="A16251" t="s">
        <v>37</v>
      </c>
      <c r="B16251">
        <v>1.51</v>
      </c>
      <c r="C16251">
        <v>7.1000000000000014</v>
      </c>
      <c r="D16251">
        <f t="shared" si="253"/>
        <v>10.72</v>
      </c>
    </row>
    <row r="16252" spans="1:4" x14ac:dyDescent="0.25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 x14ac:dyDescent="0.25">
      <c r="A16253" t="s">
        <v>10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25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 x14ac:dyDescent="0.25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 x14ac:dyDescent="0.25">
      <c r="A16256" t="s">
        <v>23</v>
      </c>
      <c r="B16256">
        <v>9.5</v>
      </c>
      <c r="C16256">
        <v>20.399999999999999</v>
      </c>
      <c r="D16256">
        <f t="shared" si="253"/>
        <v>193.8</v>
      </c>
    </row>
    <row r="16257" spans="1:4" x14ac:dyDescent="0.25">
      <c r="A16257" t="s">
        <v>19</v>
      </c>
      <c r="B16257">
        <v>2.3199999999999998</v>
      </c>
      <c r="C16257">
        <v>3.3</v>
      </c>
      <c r="D16257">
        <f t="shared" si="253"/>
        <v>7.66</v>
      </c>
    </row>
    <row r="16258" spans="1:4" x14ac:dyDescent="0.25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 x14ac:dyDescent="0.25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 x14ac:dyDescent="0.25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 x14ac:dyDescent="0.25">
      <c r="A16261" t="s">
        <v>16</v>
      </c>
      <c r="B16261">
        <v>5.13</v>
      </c>
      <c r="C16261">
        <v>34.799999999999997</v>
      </c>
      <c r="D16261">
        <f t="shared" si="254"/>
        <v>178.52</v>
      </c>
    </row>
    <row r="16262" spans="1:4" x14ac:dyDescent="0.25">
      <c r="A16262" t="s">
        <v>23</v>
      </c>
      <c r="B16262">
        <v>9.5</v>
      </c>
      <c r="C16262">
        <v>7.1000000000000014</v>
      </c>
      <c r="D16262">
        <f t="shared" si="254"/>
        <v>67.45</v>
      </c>
    </row>
    <row r="16263" spans="1:4" x14ac:dyDescent="0.25">
      <c r="A16263" t="s">
        <v>35</v>
      </c>
      <c r="B16263">
        <v>1.06</v>
      </c>
      <c r="C16263">
        <v>38.799999999999997</v>
      </c>
      <c r="D16263">
        <f t="shared" si="254"/>
        <v>41.13</v>
      </c>
    </row>
    <row r="16264" spans="1:4" x14ac:dyDescent="0.25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 x14ac:dyDescent="0.25">
      <c r="A16265" t="s">
        <v>14</v>
      </c>
      <c r="B16265">
        <v>1.07</v>
      </c>
      <c r="C16265">
        <v>32.799999999999997</v>
      </c>
      <c r="D16265">
        <f t="shared" si="254"/>
        <v>35.1</v>
      </c>
    </row>
    <row r="16266" spans="1:4" x14ac:dyDescent="0.25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 x14ac:dyDescent="0.25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 x14ac:dyDescent="0.25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 x14ac:dyDescent="0.25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 x14ac:dyDescent="0.25">
      <c r="A16270" t="s">
        <v>40</v>
      </c>
      <c r="B16270">
        <v>1.27</v>
      </c>
      <c r="C16270">
        <v>9</v>
      </c>
      <c r="D16270">
        <f t="shared" si="254"/>
        <v>11.43</v>
      </c>
    </row>
    <row r="16271" spans="1:4" x14ac:dyDescent="0.25">
      <c r="A16271" t="s">
        <v>42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25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 x14ac:dyDescent="0.25">
      <c r="A16273" t="s">
        <v>10</v>
      </c>
      <c r="B16273">
        <v>2.4900000000000002</v>
      </c>
      <c r="C16273">
        <v>1.5</v>
      </c>
      <c r="D16273">
        <f t="shared" si="254"/>
        <v>3.74</v>
      </c>
    </row>
    <row r="16274" spans="1:4" x14ac:dyDescent="0.25">
      <c r="A16274" t="s">
        <v>40</v>
      </c>
      <c r="B16274">
        <v>1.27</v>
      </c>
      <c r="C16274">
        <v>18.8</v>
      </c>
      <c r="D16274">
        <f t="shared" si="254"/>
        <v>23.88</v>
      </c>
    </row>
    <row r="16275" spans="1:4" x14ac:dyDescent="0.25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 x14ac:dyDescent="0.25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 x14ac:dyDescent="0.25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 x14ac:dyDescent="0.25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 x14ac:dyDescent="0.25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 x14ac:dyDescent="0.25">
      <c r="A16280" t="s">
        <v>13</v>
      </c>
      <c r="B16280">
        <v>4.12</v>
      </c>
      <c r="C16280">
        <v>37.299999999999997</v>
      </c>
      <c r="D16280">
        <f t="shared" si="254"/>
        <v>153.68</v>
      </c>
    </row>
    <row r="16281" spans="1:4" x14ac:dyDescent="0.25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 x14ac:dyDescent="0.25">
      <c r="A16282" t="s">
        <v>33</v>
      </c>
      <c r="B16282">
        <v>1.26</v>
      </c>
      <c r="C16282">
        <v>17.399999999999999</v>
      </c>
      <c r="D16282">
        <f t="shared" si="254"/>
        <v>21.92</v>
      </c>
    </row>
    <row r="16283" spans="1:4" x14ac:dyDescent="0.25">
      <c r="A16283" t="s">
        <v>23</v>
      </c>
      <c r="B16283">
        <v>9.5</v>
      </c>
      <c r="C16283">
        <v>28.7</v>
      </c>
      <c r="D16283">
        <f t="shared" si="254"/>
        <v>272.64999999999998</v>
      </c>
    </row>
    <row r="16284" spans="1:4" x14ac:dyDescent="0.25">
      <c r="A16284" t="s">
        <v>7</v>
      </c>
      <c r="B16284">
        <v>0.66</v>
      </c>
      <c r="C16284">
        <v>14.7</v>
      </c>
      <c r="D16284">
        <f t="shared" si="254"/>
        <v>9.6999999999999993</v>
      </c>
    </row>
    <row r="16285" spans="1:4" x14ac:dyDescent="0.25">
      <c r="A16285" t="s">
        <v>42</v>
      </c>
      <c r="B16285">
        <v>5.0199999999999996</v>
      </c>
      <c r="C16285">
        <v>6.6000000000000014</v>
      </c>
      <c r="D16285">
        <f t="shared" si="254"/>
        <v>33.130000000000003</v>
      </c>
    </row>
    <row r="16286" spans="1:4" x14ac:dyDescent="0.25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 x14ac:dyDescent="0.25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 x14ac:dyDescent="0.25">
      <c r="A16288" t="s">
        <v>19</v>
      </c>
      <c r="B16288">
        <v>2.3199999999999998</v>
      </c>
      <c r="C16288">
        <v>30.2</v>
      </c>
      <c r="D16288">
        <f t="shared" si="254"/>
        <v>70.06</v>
      </c>
    </row>
    <row r="16289" spans="1:4" x14ac:dyDescent="0.25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 x14ac:dyDescent="0.25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 x14ac:dyDescent="0.25">
      <c r="A16291" t="s">
        <v>19</v>
      </c>
      <c r="B16291">
        <v>2.3199999999999998</v>
      </c>
      <c r="C16291">
        <v>15.2</v>
      </c>
      <c r="D16291">
        <f t="shared" si="254"/>
        <v>35.26</v>
      </c>
    </row>
    <row r="16292" spans="1:4" x14ac:dyDescent="0.25">
      <c r="A16292" t="s">
        <v>28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25">
      <c r="A16293" t="s">
        <v>40</v>
      </c>
      <c r="B16293">
        <v>1.27</v>
      </c>
      <c r="C16293">
        <v>22.6</v>
      </c>
      <c r="D16293">
        <f t="shared" si="254"/>
        <v>28.7</v>
      </c>
    </row>
    <row r="16294" spans="1:4" x14ac:dyDescent="0.25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 x14ac:dyDescent="0.25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 x14ac:dyDescent="0.25">
      <c r="A16296" t="s">
        <v>5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25">
      <c r="A16297" t="s">
        <v>30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25">
      <c r="A16298" t="s">
        <v>37</v>
      </c>
      <c r="B16298">
        <v>1.51</v>
      </c>
      <c r="C16298">
        <v>21.7</v>
      </c>
      <c r="D16298">
        <f t="shared" si="254"/>
        <v>32.770000000000003</v>
      </c>
    </row>
    <row r="16299" spans="1:4" x14ac:dyDescent="0.25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 x14ac:dyDescent="0.25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 x14ac:dyDescent="0.25">
      <c r="A16301" t="s">
        <v>13</v>
      </c>
      <c r="B16301">
        <v>4.12</v>
      </c>
      <c r="C16301">
        <v>37.299999999999997</v>
      </c>
      <c r="D16301">
        <f t="shared" si="254"/>
        <v>153.68</v>
      </c>
    </row>
    <row r="16302" spans="1:4" x14ac:dyDescent="0.25">
      <c r="A16302" t="s">
        <v>36</v>
      </c>
      <c r="B16302">
        <v>1.89</v>
      </c>
      <c r="C16302">
        <v>32.299999999999997</v>
      </c>
      <c r="D16302">
        <f t="shared" si="254"/>
        <v>61.05</v>
      </c>
    </row>
    <row r="16303" spans="1:4" x14ac:dyDescent="0.25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 x14ac:dyDescent="0.25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 x14ac:dyDescent="0.25">
      <c r="A16305" t="s">
        <v>13</v>
      </c>
      <c r="B16305">
        <v>4.12</v>
      </c>
      <c r="C16305">
        <v>9.4</v>
      </c>
      <c r="D16305">
        <f t="shared" si="254"/>
        <v>38.729999999999997</v>
      </c>
    </row>
    <row r="16306" spans="1:4" x14ac:dyDescent="0.25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 x14ac:dyDescent="0.25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 x14ac:dyDescent="0.25">
      <c r="A16308" t="s">
        <v>5</v>
      </c>
      <c r="B16308">
        <v>2.2599999999999998</v>
      </c>
      <c r="C16308">
        <v>5.1000000000000014</v>
      </c>
      <c r="D16308">
        <f t="shared" si="254"/>
        <v>11.53</v>
      </c>
    </row>
    <row r="16309" spans="1:4" x14ac:dyDescent="0.25">
      <c r="A16309" t="s">
        <v>37</v>
      </c>
      <c r="B16309">
        <v>1.51</v>
      </c>
      <c r="C16309">
        <v>5.1000000000000014</v>
      </c>
      <c r="D16309">
        <f t="shared" si="254"/>
        <v>7.7</v>
      </c>
    </row>
    <row r="16310" spans="1:4" x14ac:dyDescent="0.25">
      <c r="A16310" t="s">
        <v>35</v>
      </c>
      <c r="B16310">
        <v>1.06</v>
      </c>
      <c r="C16310">
        <v>39.400000000000013</v>
      </c>
      <c r="D16310">
        <f t="shared" si="254"/>
        <v>41.76</v>
      </c>
    </row>
    <row r="16311" spans="1:4" x14ac:dyDescent="0.25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 x14ac:dyDescent="0.25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25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 x14ac:dyDescent="0.25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 x14ac:dyDescent="0.25">
      <c r="A16315" t="s">
        <v>8</v>
      </c>
      <c r="B16315">
        <v>3.07</v>
      </c>
      <c r="C16315">
        <v>7</v>
      </c>
      <c r="D16315">
        <f t="shared" si="254"/>
        <v>21.49</v>
      </c>
    </row>
    <row r="16316" spans="1:4" x14ac:dyDescent="0.25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 x14ac:dyDescent="0.25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 x14ac:dyDescent="0.25">
      <c r="A16318" t="s">
        <v>5</v>
      </c>
      <c r="B16318">
        <v>2.2599999999999998</v>
      </c>
      <c r="C16318">
        <v>27.9</v>
      </c>
      <c r="D16318">
        <f t="shared" si="254"/>
        <v>63.05</v>
      </c>
    </row>
    <row r="16319" spans="1:4" x14ac:dyDescent="0.25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 x14ac:dyDescent="0.25">
      <c r="A16320" t="s">
        <v>42</v>
      </c>
      <c r="B16320">
        <v>5.0199999999999996</v>
      </c>
      <c r="C16320">
        <v>11</v>
      </c>
      <c r="D16320">
        <f t="shared" si="254"/>
        <v>55.22</v>
      </c>
    </row>
    <row r="16321" spans="1:4" x14ac:dyDescent="0.25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 x14ac:dyDescent="0.25">
      <c r="A16322" t="s">
        <v>9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25">
      <c r="A16323" t="s">
        <v>12</v>
      </c>
      <c r="B16323">
        <v>1.19</v>
      </c>
      <c r="C16323">
        <v>27.9</v>
      </c>
      <c r="D16323">
        <f t="shared" si="255"/>
        <v>33.200000000000003</v>
      </c>
    </row>
    <row r="16324" spans="1:4" x14ac:dyDescent="0.25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 x14ac:dyDescent="0.25">
      <c r="A16325" t="s">
        <v>9</v>
      </c>
      <c r="B16325">
        <v>2.27</v>
      </c>
      <c r="C16325">
        <v>39.400000000000013</v>
      </c>
      <c r="D16325">
        <f t="shared" si="255"/>
        <v>89.44</v>
      </c>
    </row>
    <row r="16326" spans="1:4" x14ac:dyDescent="0.25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 x14ac:dyDescent="0.25">
      <c r="A16327" t="s">
        <v>39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25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 x14ac:dyDescent="0.25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 x14ac:dyDescent="0.25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 x14ac:dyDescent="0.25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 x14ac:dyDescent="0.25">
      <c r="A16332" t="s">
        <v>40</v>
      </c>
      <c r="B16332">
        <v>1.27</v>
      </c>
      <c r="C16332">
        <v>34.700000000000003</v>
      </c>
      <c r="D16332">
        <f t="shared" si="255"/>
        <v>44.07</v>
      </c>
    </row>
    <row r="16333" spans="1:4" x14ac:dyDescent="0.25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 x14ac:dyDescent="0.25">
      <c r="A16334" t="s">
        <v>34</v>
      </c>
      <c r="B16334">
        <v>1.4</v>
      </c>
      <c r="C16334">
        <v>19.399999999999999</v>
      </c>
      <c r="D16334">
        <f t="shared" si="255"/>
        <v>27.16</v>
      </c>
    </row>
    <row r="16335" spans="1:4" x14ac:dyDescent="0.25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 x14ac:dyDescent="0.25">
      <c r="A16336" t="s">
        <v>40</v>
      </c>
      <c r="B16336">
        <v>1.27</v>
      </c>
      <c r="C16336">
        <v>26.2</v>
      </c>
      <c r="D16336">
        <f t="shared" si="255"/>
        <v>33.270000000000003</v>
      </c>
    </row>
    <row r="16337" spans="1:4" x14ac:dyDescent="0.25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 x14ac:dyDescent="0.25">
      <c r="A16338" t="s">
        <v>4</v>
      </c>
      <c r="B16338">
        <v>0.86</v>
      </c>
      <c r="C16338">
        <v>11.1</v>
      </c>
      <c r="D16338">
        <f t="shared" si="255"/>
        <v>9.5500000000000007</v>
      </c>
    </row>
    <row r="16339" spans="1:4" x14ac:dyDescent="0.25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25">
      <c r="A16340" t="s">
        <v>8</v>
      </c>
      <c r="B16340">
        <v>3.07</v>
      </c>
      <c r="C16340">
        <v>28.4</v>
      </c>
      <c r="D16340">
        <f t="shared" si="255"/>
        <v>87.19</v>
      </c>
    </row>
    <row r="16341" spans="1:4" x14ac:dyDescent="0.25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 x14ac:dyDescent="0.25">
      <c r="A16342" t="s">
        <v>27</v>
      </c>
      <c r="B16342">
        <v>0.78</v>
      </c>
      <c r="C16342">
        <v>39.400000000000013</v>
      </c>
      <c r="D16342">
        <f t="shared" si="255"/>
        <v>30.73</v>
      </c>
    </row>
    <row r="16343" spans="1:4" x14ac:dyDescent="0.25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 x14ac:dyDescent="0.25">
      <c r="A16344" t="s">
        <v>8</v>
      </c>
      <c r="B16344">
        <v>3.07</v>
      </c>
      <c r="C16344">
        <v>1.2</v>
      </c>
      <c r="D16344">
        <f t="shared" si="255"/>
        <v>3.68</v>
      </c>
    </row>
    <row r="16345" spans="1:4" x14ac:dyDescent="0.25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 x14ac:dyDescent="0.25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 x14ac:dyDescent="0.25">
      <c r="A16347" t="s">
        <v>37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25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 x14ac:dyDescent="0.25">
      <c r="A16349" t="s">
        <v>43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25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 x14ac:dyDescent="0.25">
      <c r="A16351" t="s">
        <v>28</v>
      </c>
      <c r="B16351">
        <v>4.4000000000000004</v>
      </c>
      <c r="C16351">
        <v>29.7</v>
      </c>
      <c r="D16351">
        <f t="shared" si="255"/>
        <v>130.68</v>
      </c>
    </row>
    <row r="16352" spans="1:4" x14ac:dyDescent="0.25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 x14ac:dyDescent="0.25">
      <c r="A16353" t="s">
        <v>16</v>
      </c>
      <c r="B16353">
        <v>5.13</v>
      </c>
      <c r="C16353">
        <v>38.900000000000013</v>
      </c>
      <c r="D16353">
        <f t="shared" si="255"/>
        <v>199.56</v>
      </c>
    </row>
    <row r="16354" spans="1:4" x14ac:dyDescent="0.25">
      <c r="A16354" t="s">
        <v>42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25">
      <c r="A16355" t="s">
        <v>39</v>
      </c>
      <c r="B16355">
        <v>1.0900000000000001</v>
      </c>
      <c r="C16355">
        <v>5.2</v>
      </c>
      <c r="D16355">
        <f t="shared" si="255"/>
        <v>5.67</v>
      </c>
    </row>
    <row r="16356" spans="1:4" x14ac:dyDescent="0.25">
      <c r="A16356" t="s">
        <v>42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25">
      <c r="A16357" t="s">
        <v>8</v>
      </c>
      <c r="B16357">
        <v>3.07</v>
      </c>
      <c r="C16357">
        <v>2.1</v>
      </c>
      <c r="D16357">
        <f t="shared" si="255"/>
        <v>6.45</v>
      </c>
    </row>
    <row r="16358" spans="1:4" x14ac:dyDescent="0.25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 x14ac:dyDescent="0.25">
      <c r="A16359" t="s">
        <v>8</v>
      </c>
      <c r="B16359">
        <v>3.07</v>
      </c>
      <c r="C16359">
        <v>23.4</v>
      </c>
      <c r="D16359">
        <f t="shared" si="255"/>
        <v>71.84</v>
      </c>
    </row>
    <row r="16360" spans="1:4" x14ac:dyDescent="0.25">
      <c r="A16360" t="s">
        <v>37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25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 x14ac:dyDescent="0.25">
      <c r="A16362" t="s">
        <v>5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25">
      <c r="A16363" t="s">
        <v>11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25">
      <c r="A16364" t="s">
        <v>28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25">
      <c r="A16365" t="s">
        <v>39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25">
      <c r="A16366" t="s">
        <v>19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25">
      <c r="A16367" t="s">
        <v>36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25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 x14ac:dyDescent="0.25">
      <c r="A16369" t="s">
        <v>19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25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 x14ac:dyDescent="0.25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 x14ac:dyDescent="0.25">
      <c r="A16372" t="s">
        <v>10</v>
      </c>
      <c r="B16372">
        <v>2.4900000000000002</v>
      </c>
      <c r="C16372">
        <v>22.2</v>
      </c>
      <c r="D16372">
        <f t="shared" si="255"/>
        <v>55.28</v>
      </c>
    </row>
    <row r="16373" spans="1:4" x14ac:dyDescent="0.25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25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 x14ac:dyDescent="0.25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 x14ac:dyDescent="0.25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 x14ac:dyDescent="0.25">
      <c r="A16377" t="s">
        <v>6</v>
      </c>
      <c r="B16377">
        <v>2.69</v>
      </c>
      <c r="C16377">
        <v>3.3</v>
      </c>
      <c r="D16377">
        <f t="shared" si="255"/>
        <v>8.8800000000000008</v>
      </c>
    </row>
    <row r="16378" spans="1:4" x14ac:dyDescent="0.25">
      <c r="A16378" t="s">
        <v>32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25">
      <c r="A16379" t="s">
        <v>12</v>
      </c>
      <c r="B16379">
        <v>1.19</v>
      </c>
      <c r="C16379">
        <v>23.7</v>
      </c>
      <c r="D16379">
        <f t="shared" si="255"/>
        <v>28.2</v>
      </c>
    </row>
    <row r="16380" spans="1:4" x14ac:dyDescent="0.25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 x14ac:dyDescent="0.25">
      <c r="A16381" t="s">
        <v>17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25">
      <c r="A16382" t="s">
        <v>8</v>
      </c>
      <c r="B16382">
        <v>3.07</v>
      </c>
      <c r="C16382">
        <v>32.5</v>
      </c>
      <c r="D16382">
        <f t="shared" si="255"/>
        <v>99.78</v>
      </c>
    </row>
    <row r="16383" spans="1:4" x14ac:dyDescent="0.25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 x14ac:dyDescent="0.25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 x14ac:dyDescent="0.25">
      <c r="A16385" t="s">
        <v>19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25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25">
      <c r="A16387" t="s">
        <v>11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25">
      <c r="A16388" t="s">
        <v>32</v>
      </c>
      <c r="B16388">
        <v>1.88</v>
      </c>
      <c r="C16388">
        <v>19.399999999999999</v>
      </c>
      <c r="D16388">
        <f t="shared" si="256"/>
        <v>36.47</v>
      </c>
    </row>
    <row r="16389" spans="1:4" x14ac:dyDescent="0.25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 x14ac:dyDescent="0.25">
      <c r="A16390" t="s">
        <v>20</v>
      </c>
      <c r="B16390">
        <v>0.8</v>
      </c>
      <c r="C16390">
        <v>7.3000000000000007</v>
      </c>
      <c r="D16390">
        <f t="shared" si="256"/>
        <v>5.84</v>
      </c>
    </row>
    <row r="16391" spans="1:4" x14ac:dyDescent="0.25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 x14ac:dyDescent="0.25">
      <c r="A16392" t="s">
        <v>42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25">
      <c r="A16393" t="s">
        <v>5</v>
      </c>
      <c r="B16393">
        <v>2.2599999999999998</v>
      </c>
      <c r="C16393">
        <v>29.2</v>
      </c>
      <c r="D16393">
        <f t="shared" si="256"/>
        <v>65.989999999999995</v>
      </c>
    </row>
    <row r="16394" spans="1:4" x14ac:dyDescent="0.25">
      <c r="A16394" t="s">
        <v>8</v>
      </c>
      <c r="B16394">
        <v>3.07</v>
      </c>
      <c r="C16394">
        <v>11.1</v>
      </c>
      <c r="D16394">
        <f t="shared" si="256"/>
        <v>34.08</v>
      </c>
    </row>
    <row r="16395" spans="1:4" x14ac:dyDescent="0.25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 x14ac:dyDescent="0.25">
      <c r="A16396" t="s">
        <v>28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25">
      <c r="A16397" t="s">
        <v>43</v>
      </c>
      <c r="B16397">
        <v>1.42</v>
      </c>
      <c r="C16397">
        <v>4.1000000000000014</v>
      </c>
      <c r="D16397">
        <f t="shared" si="256"/>
        <v>5.82</v>
      </c>
    </row>
    <row r="16398" spans="1:4" x14ac:dyDescent="0.25">
      <c r="A16398" t="s">
        <v>43</v>
      </c>
      <c r="B16398">
        <v>1.42</v>
      </c>
      <c r="C16398">
        <v>13.2</v>
      </c>
      <c r="D16398">
        <f t="shared" si="256"/>
        <v>18.739999999999998</v>
      </c>
    </row>
    <row r="16399" spans="1:4" x14ac:dyDescent="0.25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 x14ac:dyDescent="0.25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 x14ac:dyDescent="0.25">
      <c r="A16401" t="s">
        <v>28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25">
      <c r="A16402" t="s">
        <v>6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25">
      <c r="A16403" t="s">
        <v>24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25">
      <c r="A16404" t="s">
        <v>6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25">
      <c r="A16405" t="s">
        <v>28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25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25">
      <c r="A16407" t="s">
        <v>43</v>
      </c>
      <c r="B16407">
        <v>1.42</v>
      </c>
      <c r="C16407">
        <v>5.9</v>
      </c>
      <c r="D16407">
        <f t="shared" si="256"/>
        <v>8.3800000000000008</v>
      </c>
    </row>
    <row r="16408" spans="1:4" x14ac:dyDescent="0.25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 x14ac:dyDescent="0.25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 x14ac:dyDescent="0.25">
      <c r="A16410" t="s">
        <v>8</v>
      </c>
      <c r="B16410">
        <v>3.07</v>
      </c>
      <c r="C16410">
        <v>32.1</v>
      </c>
      <c r="D16410">
        <f t="shared" si="256"/>
        <v>98.55</v>
      </c>
    </row>
    <row r="16411" spans="1:4" x14ac:dyDescent="0.25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 x14ac:dyDescent="0.25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 x14ac:dyDescent="0.25">
      <c r="A16413" t="s">
        <v>13</v>
      </c>
      <c r="B16413">
        <v>4.12</v>
      </c>
      <c r="C16413">
        <v>20.399999999999999</v>
      </c>
      <c r="D16413">
        <f t="shared" si="256"/>
        <v>84.05</v>
      </c>
    </row>
    <row r="16414" spans="1:4" x14ac:dyDescent="0.25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 x14ac:dyDescent="0.25">
      <c r="A16415" t="s">
        <v>12</v>
      </c>
      <c r="B16415">
        <v>1.19</v>
      </c>
      <c r="C16415">
        <v>32.299999999999997</v>
      </c>
      <c r="D16415">
        <f t="shared" si="256"/>
        <v>38.44</v>
      </c>
    </row>
    <row r="16416" spans="1:4" x14ac:dyDescent="0.25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 x14ac:dyDescent="0.25">
      <c r="A16417" t="s">
        <v>15</v>
      </c>
      <c r="B16417">
        <v>3.71</v>
      </c>
      <c r="C16417">
        <v>38</v>
      </c>
      <c r="D16417">
        <f t="shared" si="256"/>
        <v>140.97999999999999</v>
      </c>
    </row>
    <row r="16418" spans="1:4" x14ac:dyDescent="0.25">
      <c r="A16418" t="s">
        <v>19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25">
      <c r="A16419" t="s">
        <v>16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25">
      <c r="A16420" t="s">
        <v>12</v>
      </c>
      <c r="B16420">
        <v>1.19</v>
      </c>
      <c r="C16420">
        <v>10.8</v>
      </c>
      <c r="D16420">
        <f t="shared" si="256"/>
        <v>12.85</v>
      </c>
    </row>
    <row r="16421" spans="1:4" x14ac:dyDescent="0.25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 x14ac:dyDescent="0.25">
      <c r="A16422" t="s">
        <v>24</v>
      </c>
      <c r="B16422">
        <v>1.88</v>
      </c>
      <c r="C16422">
        <v>39.299999999999997</v>
      </c>
      <c r="D16422">
        <f t="shared" si="256"/>
        <v>73.88</v>
      </c>
    </row>
    <row r="16423" spans="1:4" x14ac:dyDescent="0.25">
      <c r="A16423" t="s">
        <v>12</v>
      </c>
      <c r="B16423">
        <v>1.19</v>
      </c>
      <c r="C16423">
        <v>17.600000000000001</v>
      </c>
      <c r="D16423">
        <f t="shared" si="256"/>
        <v>20.94</v>
      </c>
    </row>
    <row r="16424" spans="1:4" x14ac:dyDescent="0.25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 x14ac:dyDescent="0.25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 x14ac:dyDescent="0.25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 x14ac:dyDescent="0.25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 x14ac:dyDescent="0.25">
      <c r="A16428" t="s">
        <v>10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25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 x14ac:dyDescent="0.25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 x14ac:dyDescent="0.25">
      <c r="A16431" t="s">
        <v>5</v>
      </c>
      <c r="B16431">
        <v>2.2599999999999998</v>
      </c>
      <c r="C16431">
        <v>37.299999999999997</v>
      </c>
      <c r="D16431">
        <f t="shared" si="256"/>
        <v>84.3</v>
      </c>
    </row>
    <row r="16432" spans="1:4" x14ac:dyDescent="0.25">
      <c r="A16432" t="s">
        <v>12</v>
      </c>
      <c r="B16432">
        <v>1.19</v>
      </c>
      <c r="C16432">
        <v>23.9</v>
      </c>
      <c r="D16432">
        <f t="shared" si="256"/>
        <v>28.44</v>
      </c>
    </row>
    <row r="16433" spans="1:4" x14ac:dyDescent="0.25">
      <c r="A16433" t="s">
        <v>29</v>
      </c>
      <c r="B16433">
        <v>1.34</v>
      </c>
      <c r="C16433">
        <v>18.899999999999999</v>
      </c>
      <c r="D16433">
        <f t="shared" si="256"/>
        <v>25.33</v>
      </c>
    </row>
    <row r="16434" spans="1:4" x14ac:dyDescent="0.25">
      <c r="A16434" t="s">
        <v>42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25">
      <c r="A16435" t="s">
        <v>22</v>
      </c>
      <c r="B16435">
        <v>2.63</v>
      </c>
      <c r="C16435">
        <v>27.2</v>
      </c>
      <c r="D16435">
        <f t="shared" si="256"/>
        <v>71.540000000000006</v>
      </c>
    </row>
    <row r="16436" spans="1:4" x14ac:dyDescent="0.25">
      <c r="A16436" t="s">
        <v>30</v>
      </c>
      <c r="B16436">
        <v>1.28</v>
      </c>
      <c r="C16436">
        <v>30.9</v>
      </c>
      <c r="D16436">
        <f t="shared" si="256"/>
        <v>39.549999999999997</v>
      </c>
    </row>
    <row r="16437" spans="1:4" x14ac:dyDescent="0.25">
      <c r="A16437" t="s">
        <v>15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25">
      <c r="A16438" t="s">
        <v>42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25">
      <c r="A16439" t="s">
        <v>12</v>
      </c>
      <c r="B16439">
        <v>1.19</v>
      </c>
      <c r="C16439">
        <v>23</v>
      </c>
      <c r="D16439">
        <f t="shared" si="256"/>
        <v>27.37</v>
      </c>
    </row>
    <row r="16440" spans="1:4" x14ac:dyDescent="0.25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 x14ac:dyDescent="0.25">
      <c r="A16441" t="s">
        <v>26</v>
      </c>
      <c r="B16441">
        <v>3.16</v>
      </c>
      <c r="C16441">
        <v>7.6000000000000014</v>
      </c>
      <c r="D16441">
        <f t="shared" si="256"/>
        <v>24.02</v>
      </c>
    </row>
    <row r="16442" spans="1:4" x14ac:dyDescent="0.25">
      <c r="A16442" t="s">
        <v>23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25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 x14ac:dyDescent="0.25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 x14ac:dyDescent="0.25">
      <c r="A16445" t="s">
        <v>18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25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 x14ac:dyDescent="0.25">
      <c r="A16447" t="s">
        <v>38</v>
      </c>
      <c r="B16447">
        <v>1.18</v>
      </c>
      <c r="C16447">
        <v>39.299999999999997</v>
      </c>
      <c r="D16447">
        <f t="shared" si="256"/>
        <v>46.37</v>
      </c>
    </row>
    <row r="16448" spans="1:4" x14ac:dyDescent="0.25">
      <c r="A16448" t="s">
        <v>12</v>
      </c>
      <c r="B16448">
        <v>1.19</v>
      </c>
      <c r="C16448">
        <v>31.5</v>
      </c>
      <c r="D16448">
        <f t="shared" si="256"/>
        <v>37.49</v>
      </c>
    </row>
    <row r="16449" spans="1:4" x14ac:dyDescent="0.25">
      <c r="A16449" t="s">
        <v>28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25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 x14ac:dyDescent="0.25">
      <c r="A16451" t="s">
        <v>10</v>
      </c>
      <c r="B16451">
        <v>2.4900000000000002</v>
      </c>
      <c r="C16451">
        <v>28</v>
      </c>
      <c r="D16451">
        <f t="shared" si="257"/>
        <v>69.72</v>
      </c>
    </row>
    <row r="16452" spans="1:4" x14ac:dyDescent="0.25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 x14ac:dyDescent="0.25">
      <c r="A16453" t="s">
        <v>19</v>
      </c>
      <c r="B16453">
        <v>2.3199999999999998</v>
      </c>
      <c r="C16453">
        <v>33</v>
      </c>
      <c r="D16453">
        <f t="shared" si="257"/>
        <v>76.56</v>
      </c>
    </row>
    <row r="16454" spans="1:4" x14ac:dyDescent="0.25">
      <c r="A16454" t="s">
        <v>8</v>
      </c>
      <c r="B16454">
        <v>3.07</v>
      </c>
      <c r="C16454">
        <v>24.5</v>
      </c>
      <c r="D16454">
        <f t="shared" si="257"/>
        <v>75.22</v>
      </c>
    </row>
    <row r="16455" spans="1:4" x14ac:dyDescent="0.25">
      <c r="A16455" t="s">
        <v>5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25">
      <c r="A16456" t="s">
        <v>27</v>
      </c>
      <c r="B16456">
        <v>0.78</v>
      </c>
      <c r="C16456">
        <v>7.6000000000000014</v>
      </c>
      <c r="D16456">
        <f t="shared" si="257"/>
        <v>5.93</v>
      </c>
    </row>
    <row r="16457" spans="1:4" x14ac:dyDescent="0.25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 x14ac:dyDescent="0.25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 x14ac:dyDescent="0.25">
      <c r="A16459" t="s">
        <v>8</v>
      </c>
      <c r="B16459">
        <v>3.07</v>
      </c>
      <c r="C16459">
        <v>19.600000000000001</v>
      </c>
      <c r="D16459">
        <f t="shared" si="257"/>
        <v>60.17</v>
      </c>
    </row>
    <row r="16460" spans="1:4" x14ac:dyDescent="0.25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 x14ac:dyDescent="0.25">
      <c r="A16461" t="s">
        <v>28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25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 x14ac:dyDescent="0.25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 x14ac:dyDescent="0.25">
      <c r="A16464" t="s">
        <v>5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25">
      <c r="A16465" t="s">
        <v>5</v>
      </c>
      <c r="B16465">
        <v>2.2599999999999998</v>
      </c>
      <c r="C16465">
        <v>17.399999999999999</v>
      </c>
      <c r="D16465">
        <f t="shared" si="257"/>
        <v>39.32</v>
      </c>
    </row>
    <row r="16466" spans="1:4" x14ac:dyDescent="0.25">
      <c r="A16466" t="s">
        <v>6</v>
      </c>
      <c r="B16466">
        <v>2.69</v>
      </c>
      <c r="C16466">
        <v>15.1</v>
      </c>
      <c r="D16466">
        <f t="shared" si="257"/>
        <v>40.619999999999997</v>
      </c>
    </row>
    <row r="16467" spans="1:4" x14ac:dyDescent="0.25">
      <c r="A16467" t="s">
        <v>6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25">
      <c r="A16468" t="s">
        <v>12</v>
      </c>
      <c r="B16468">
        <v>1.19</v>
      </c>
      <c r="C16468">
        <v>12.3</v>
      </c>
      <c r="D16468">
        <f t="shared" si="257"/>
        <v>14.64</v>
      </c>
    </row>
    <row r="16469" spans="1:4" x14ac:dyDescent="0.25">
      <c r="A16469" t="s">
        <v>31</v>
      </c>
      <c r="B16469">
        <v>0.86</v>
      </c>
      <c r="C16469">
        <v>36.299999999999997</v>
      </c>
      <c r="D16469">
        <f t="shared" si="257"/>
        <v>31.22</v>
      </c>
    </row>
    <row r="16470" spans="1:4" x14ac:dyDescent="0.25">
      <c r="A16470" t="s">
        <v>36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25">
      <c r="A16471" t="s">
        <v>38</v>
      </c>
      <c r="B16471">
        <v>1.18</v>
      </c>
      <c r="C16471">
        <v>14.2</v>
      </c>
      <c r="D16471">
        <f t="shared" si="257"/>
        <v>16.760000000000002</v>
      </c>
    </row>
    <row r="16472" spans="1:4" x14ac:dyDescent="0.25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 x14ac:dyDescent="0.25">
      <c r="A16473" t="s">
        <v>17</v>
      </c>
      <c r="B16473">
        <v>1.07</v>
      </c>
      <c r="C16473">
        <v>36.799999999999997</v>
      </c>
      <c r="D16473">
        <f t="shared" si="257"/>
        <v>39.380000000000003</v>
      </c>
    </row>
    <row r="16474" spans="1:4" x14ac:dyDescent="0.25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 x14ac:dyDescent="0.25">
      <c r="A16475" t="s">
        <v>40</v>
      </c>
      <c r="B16475">
        <v>1.27</v>
      </c>
      <c r="C16475">
        <v>9.9</v>
      </c>
      <c r="D16475">
        <f t="shared" si="257"/>
        <v>12.57</v>
      </c>
    </row>
    <row r="16476" spans="1:4" x14ac:dyDescent="0.25">
      <c r="A16476" t="s">
        <v>42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25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25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 x14ac:dyDescent="0.25">
      <c r="A16479" t="s">
        <v>19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25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 x14ac:dyDescent="0.25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 x14ac:dyDescent="0.25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 x14ac:dyDescent="0.25">
      <c r="A16483" t="s">
        <v>6</v>
      </c>
      <c r="B16483">
        <v>2.69</v>
      </c>
      <c r="C16483">
        <v>20.399999999999999</v>
      </c>
      <c r="D16483">
        <f t="shared" si="257"/>
        <v>54.88</v>
      </c>
    </row>
    <row r="16484" spans="1:4" x14ac:dyDescent="0.25">
      <c r="A16484" t="s">
        <v>31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25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 x14ac:dyDescent="0.25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 x14ac:dyDescent="0.25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 x14ac:dyDescent="0.25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 x14ac:dyDescent="0.25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 x14ac:dyDescent="0.25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 x14ac:dyDescent="0.25">
      <c r="A16491" t="s">
        <v>28</v>
      </c>
      <c r="B16491">
        <v>4.4000000000000004</v>
      </c>
      <c r="C16491">
        <v>1.2</v>
      </c>
      <c r="D16491">
        <f t="shared" si="257"/>
        <v>5.28</v>
      </c>
    </row>
    <row r="16492" spans="1:4" x14ac:dyDescent="0.25">
      <c r="A16492" t="s">
        <v>9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25">
      <c r="A16493" t="s">
        <v>40</v>
      </c>
      <c r="B16493">
        <v>1.27</v>
      </c>
      <c r="C16493">
        <v>36.200000000000003</v>
      </c>
      <c r="D16493">
        <f t="shared" si="257"/>
        <v>45.97</v>
      </c>
    </row>
    <row r="16494" spans="1:4" x14ac:dyDescent="0.25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 x14ac:dyDescent="0.25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 x14ac:dyDescent="0.25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 x14ac:dyDescent="0.25">
      <c r="A16497" t="s">
        <v>30</v>
      </c>
      <c r="B16497">
        <v>1.28</v>
      </c>
      <c r="C16497">
        <v>3.2</v>
      </c>
      <c r="D16497">
        <f t="shared" si="257"/>
        <v>4.0999999999999996</v>
      </c>
    </row>
    <row r="16498" spans="1:4" x14ac:dyDescent="0.25">
      <c r="A16498" t="s">
        <v>39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25">
      <c r="A16499" t="s">
        <v>40</v>
      </c>
      <c r="B16499">
        <v>1.27</v>
      </c>
      <c r="C16499">
        <v>22.3</v>
      </c>
      <c r="D16499">
        <f t="shared" si="257"/>
        <v>28.32</v>
      </c>
    </row>
    <row r="16500" spans="1:4" x14ac:dyDescent="0.25">
      <c r="A16500" t="s">
        <v>40</v>
      </c>
      <c r="B16500">
        <v>1.27</v>
      </c>
      <c r="C16500">
        <v>16.600000000000001</v>
      </c>
      <c r="D16500">
        <f t="shared" si="257"/>
        <v>21.08</v>
      </c>
    </row>
    <row r="16501" spans="1:4" x14ac:dyDescent="0.25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 x14ac:dyDescent="0.25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 x14ac:dyDescent="0.25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 x14ac:dyDescent="0.25">
      <c r="A16504" t="s">
        <v>34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25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 x14ac:dyDescent="0.25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 x14ac:dyDescent="0.25">
      <c r="A16507" t="s">
        <v>40</v>
      </c>
      <c r="B16507">
        <v>1.27</v>
      </c>
      <c r="C16507">
        <v>17.399999999999999</v>
      </c>
      <c r="D16507">
        <f t="shared" si="257"/>
        <v>22.1</v>
      </c>
    </row>
    <row r="16508" spans="1:4" x14ac:dyDescent="0.25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 x14ac:dyDescent="0.25">
      <c r="A16509" t="s">
        <v>23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25">
      <c r="A16510" t="s">
        <v>38</v>
      </c>
      <c r="B16510">
        <v>1.18</v>
      </c>
      <c r="C16510">
        <v>34</v>
      </c>
      <c r="D16510">
        <f t="shared" si="257"/>
        <v>40.119999999999997</v>
      </c>
    </row>
    <row r="16511" spans="1:4" x14ac:dyDescent="0.25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 x14ac:dyDescent="0.25">
      <c r="A16512" t="s">
        <v>24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25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 x14ac:dyDescent="0.25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 x14ac:dyDescent="0.25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 x14ac:dyDescent="0.25">
      <c r="A16516" t="s">
        <v>20</v>
      </c>
      <c r="B16516">
        <v>0.8</v>
      </c>
      <c r="C16516">
        <v>16.899999999999999</v>
      </c>
      <c r="D16516">
        <f t="shared" si="258"/>
        <v>13.52</v>
      </c>
    </row>
    <row r="16517" spans="1:4" x14ac:dyDescent="0.25">
      <c r="A16517" t="s">
        <v>8</v>
      </c>
      <c r="B16517">
        <v>3.07</v>
      </c>
      <c r="C16517">
        <v>36.9</v>
      </c>
      <c r="D16517">
        <f t="shared" si="258"/>
        <v>113.28</v>
      </c>
    </row>
    <row r="16518" spans="1:4" x14ac:dyDescent="0.25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 x14ac:dyDescent="0.25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 x14ac:dyDescent="0.25">
      <c r="A16520" t="s">
        <v>43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25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 x14ac:dyDescent="0.25">
      <c r="A16522" t="s">
        <v>8</v>
      </c>
      <c r="B16522">
        <v>3.07</v>
      </c>
      <c r="C16522">
        <v>20.7</v>
      </c>
      <c r="D16522">
        <f t="shared" si="258"/>
        <v>63.55</v>
      </c>
    </row>
    <row r="16523" spans="1:4" x14ac:dyDescent="0.25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 x14ac:dyDescent="0.25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25">
      <c r="A16525" t="s">
        <v>34</v>
      </c>
      <c r="B16525">
        <v>1.4</v>
      </c>
      <c r="C16525">
        <v>5.1000000000000014</v>
      </c>
      <c r="D16525">
        <f t="shared" si="258"/>
        <v>7.14</v>
      </c>
    </row>
    <row r="16526" spans="1:4" x14ac:dyDescent="0.25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 x14ac:dyDescent="0.25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 x14ac:dyDescent="0.25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 x14ac:dyDescent="0.25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 x14ac:dyDescent="0.25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 x14ac:dyDescent="0.25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 x14ac:dyDescent="0.25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 x14ac:dyDescent="0.25">
      <c r="A16533" t="s">
        <v>5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25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 x14ac:dyDescent="0.25">
      <c r="A16535" t="s">
        <v>4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25">
      <c r="A16536" t="s">
        <v>21</v>
      </c>
      <c r="B16536">
        <v>2.87</v>
      </c>
      <c r="C16536">
        <v>1.5</v>
      </c>
      <c r="D16536">
        <f t="shared" si="258"/>
        <v>4.3099999999999996</v>
      </c>
    </row>
    <row r="16537" spans="1:4" x14ac:dyDescent="0.25">
      <c r="A16537" t="s">
        <v>28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25">
      <c r="A16538" t="s">
        <v>12</v>
      </c>
      <c r="B16538">
        <v>1.19</v>
      </c>
      <c r="C16538">
        <v>32.9</v>
      </c>
      <c r="D16538">
        <f t="shared" si="258"/>
        <v>39.15</v>
      </c>
    </row>
    <row r="16539" spans="1:4" x14ac:dyDescent="0.25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 x14ac:dyDescent="0.25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 x14ac:dyDescent="0.25">
      <c r="A16541" t="s">
        <v>8</v>
      </c>
      <c r="B16541">
        <v>3.07</v>
      </c>
      <c r="C16541">
        <v>20.9</v>
      </c>
      <c r="D16541">
        <f t="shared" si="258"/>
        <v>64.16</v>
      </c>
    </row>
    <row r="16542" spans="1:4" x14ac:dyDescent="0.25">
      <c r="A16542" t="s">
        <v>37</v>
      </c>
      <c r="B16542">
        <v>1.51</v>
      </c>
      <c r="C16542">
        <v>26.9</v>
      </c>
      <c r="D16542">
        <f t="shared" si="258"/>
        <v>40.619999999999997</v>
      </c>
    </row>
    <row r="16543" spans="1:4" x14ac:dyDescent="0.25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 x14ac:dyDescent="0.25">
      <c r="A16544" t="s">
        <v>18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25">
      <c r="A16545" t="s">
        <v>5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25">
      <c r="A16546" t="s">
        <v>15</v>
      </c>
      <c r="B16546">
        <v>3.71</v>
      </c>
      <c r="C16546">
        <v>38.299999999999997</v>
      </c>
      <c r="D16546">
        <f t="shared" si="258"/>
        <v>142.09</v>
      </c>
    </row>
    <row r="16547" spans="1:4" x14ac:dyDescent="0.25">
      <c r="A16547" t="s">
        <v>25</v>
      </c>
      <c r="B16547">
        <v>2.52</v>
      </c>
      <c r="C16547">
        <v>32.799999999999997</v>
      </c>
      <c r="D16547">
        <f t="shared" si="258"/>
        <v>82.66</v>
      </c>
    </row>
    <row r="16548" spans="1:4" x14ac:dyDescent="0.25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 x14ac:dyDescent="0.25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 x14ac:dyDescent="0.25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 x14ac:dyDescent="0.25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 x14ac:dyDescent="0.25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 x14ac:dyDescent="0.25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 x14ac:dyDescent="0.25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 x14ac:dyDescent="0.25">
      <c r="A16555" t="s">
        <v>40</v>
      </c>
      <c r="B16555">
        <v>1.27</v>
      </c>
      <c r="C16555">
        <v>33.799999999999997</v>
      </c>
      <c r="D16555">
        <f t="shared" si="258"/>
        <v>42.93</v>
      </c>
    </row>
    <row r="16556" spans="1:4" x14ac:dyDescent="0.25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 x14ac:dyDescent="0.25">
      <c r="A16557" t="s">
        <v>28</v>
      </c>
      <c r="B16557">
        <v>4.4000000000000004</v>
      </c>
      <c r="C16557">
        <v>22.9</v>
      </c>
      <c r="D16557">
        <f t="shared" si="258"/>
        <v>100.76</v>
      </c>
    </row>
    <row r="16558" spans="1:4" x14ac:dyDescent="0.25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 x14ac:dyDescent="0.25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 x14ac:dyDescent="0.25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 x14ac:dyDescent="0.25">
      <c r="A16561" t="s">
        <v>13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25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 x14ac:dyDescent="0.25">
      <c r="A16563" t="s">
        <v>33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25">
      <c r="A16564" t="s">
        <v>19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25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 x14ac:dyDescent="0.25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 x14ac:dyDescent="0.25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 x14ac:dyDescent="0.25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 x14ac:dyDescent="0.25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 x14ac:dyDescent="0.25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 x14ac:dyDescent="0.25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 x14ac:dyDescent="0.25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 x14ac:dyDescent="0.25">
      <c r="A16573" t="s">
        <v>10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25">
      <c r="A16574" t="s">
        <v>34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25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 x14ac:dyDescent="0.25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 x14ac:dyDescent="0.25">
      <c r="A16577" t="s">
        <v>40</v>
      </c>
      <c r="B16577">
        <v>1.27</v>
      </c>
      <c r="C16577">
        <v>13.8</v>
      </c>
      <c r="D16577">
        <f t="shared" si="258"/>
        <v>17.53</v>
      </c>
    </row>
    <row r="16578" spans="1:4" x14ac:dyDescent="0.25">
      <c r="A16578" t="s">
        <v>28</v>
      </c>
      <c r="B16578">
        <v>4.4000000000000004</v>
      </c>
      <c r="C16578">
        <v>30.2</v>
      </c>
      <c r="D16578">
        <f t="shared" ref="D16578:D16641" si="259">ROUND(B16578*C16578,2)</f>
        <v>132.88</v>
      </c>
    </row>
    <row r="16579" spans="1:4" x14ac:dyDescent="0.25">
      <c r="A16579" t="s">
        <v>15</v>
      </c>
      <c r="B16579">
        <v>3.71</v>
      </c>
      <c r="C16579">
        <v>38.799999999999997</v>
      </c>
      <c r="D16579">
        <f t="shared" si="259"/>
        <v>143.94999999999999</v>
      </c>
    </row>
    <row r="16580" spans="1:4" x14ac:dyDescent="0.25">
      <c r="A16580" t="s">
        <v>8</v>
      </c>
      <c r="B16580">
        <v>3.07</v>
      </c>
      <c r="C16580">
        <v>34.799999999999997</v>
      </c>
      <c r="D16580">
        <f t="shared" si="259"/>
        <v>106.84</v>
      </c>
    </row>
    <row r="16581" spans="1:4" x14ac:dyDescent="0.25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25">
      <c r="A16582" t="s">
        <v>35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25">
      <c r="A16583" t="s">
        <v>42</v>
      </c>
      <c r="B16583">
        <v>5.0199999999999996</v>
      </c>
      <c r="C16583">
        <v>35</v>
      </c>
      <c r="D16583">
        <f t="shared" si="259"/>
        <v>175.7</v>
      </c>
    </row>
    <row r="16584" spans="1:4" x14ac:dyDescent="0.25">
      <c r="A16584" t="s">
        <v>20</v>
      </c>
      <c r="B16584">
        <v>0.8</v>
      </c>
      <c r="C16584">
        <v>16.899999999999999</v>
      </c>
      <c r="D16584">
        <f t="shared" si="259"/>
        <v>13.52</v>
      </c>
    </row>
    <row r="16585" spans="1:4" x14ac:dyDescent="0.25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 x14ac:dyDescent="0.25">
      <c r="A16586" t="s">
        <v>8</v>
      </c>
      <c r="B16586">
        <v>3.07</v>
      </c>
      <c r="C16586">
        <v>6</v>
      </c>
      <c r="D16586">
        <f t="shared" si="259"/>
        <v>18.420000000000002</v>
      </c>
    </row>
    <row r="16587" spans="1:4" x14ac:dyDescent="0.25">
      <c r="A16587" t="s">
        <v>42</v>
      </c>
      <c r="B16587">
        <v>5.0199999999999996</v>
      </c>
      <c r="C16587">
        <v>11.1</v>
      </c>
      <c r="D16587">
        <f t="shared" si="259"/>
        <v>55.72</v>
      </c>
    </row>
    <row r="16588" spans="1:4" x14ac:dyDescent="0.25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 x14ac:dyDescent="0.25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 x14ac:dyDescent="0.25">
      <c r="A16590" t="s">
        <v>39</v>
      </c>
      <c r="B16590">
        <v>1.0900000000000001</v>
      </c>
      <c r="C16590">
        <v>25.7</v>
      </c>
      <c r="D16590">
        <f t="shared" si="259"/>
        <v>28.01</v>
      </c>
    </row>
    <row r="16591" spans="1:4" x14ac:dyDescent="0.25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 x14ac:dyDescent="0.25">
      <c r="A16592" t="s">
        <v>29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25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 x14ac:dyDescent="0.25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 x14ac:dyDescent="0.25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 x14ac:dyDescent="0.25">
      <c r="A16596" t="s">
        <v>36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25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 x14ac:dyDescent="0.25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 x14ac:dyDescent="0.25">
      <c r="A16599" t="s">
        <v>21</v>
      </c>
      <c r="B16599">
        <v>2.87</v>
      </c>
      <c r="C16599">
        <v>36.799999999999997</v>
      </c>
      <c r="D16599">
        <f t="shared" si="259"/>
        <v>105.62</v>
      </c>
    </row>
    <row r="16600" spans="1:4" x14ac:dyDescent="0.25">
      <c r="A16600" t="s">
        <v>43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25">
      <c r="A16601" t="s">
        <v>43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25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 x14ac:dyDescent="0.25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 x14ac:dyDescent="0.25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 x14ac:dyDescent="0.25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25">
      <c r="A16606" t="s">
        <v>18</v>
      </c>
      <c r="B16606">
        <v>0.76</v>
      </c>
      <c r="C16606">
        <v>1.5</v>
      </c>
      <c r="D16606">
        <f t="shared" si="259"/>
        <v>1.1399999999999999</v>
      </c>
    </row>
    <row r="16607" spans="1:4" x14ac:dyDescent="0.25">
      <c r="A16607" t="s">
        <v>38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25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 x14ac:dyDescent="0.25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 x14ac:dyDescent="0.25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 x14ac:dyDescent="0.25">
      <c r="A16611" t="s">
        <v>28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25">
      <c r="A16612" t="s">
        <v>21</v>
      </c>
      <c r="B16612">
        <v>2.87</v>
      </c>
      <c r="C16612">
        <v>6.6000000000000014</v>
      </c>
      <c r="D16612">
        <f t="shared" si="259"/>
        <v>18.940000000000001</v>
      </c>
    </row>
    <row r="16613" spans="1:4" x14ac:dyDescent="0.25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 x14ac:dyDescent="0.25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 x14ac:dyDescent="0.25">
      <c r="A16615" t="s">
        <v>38</v>
      </c>
      <c r="B16615">
        <v>1.18</v>
      </c>
      <c r="C16615">
        <v>3.8</v>
      </c>
      <c r="D16615">
        <f t="shared" si="259"/>
        <v>4.4800000000000004</v>
      </c>
    </row>
    <row r="16616" spans="1:4" x14ac:dyDescent="0.25">
      <c r="A16616" t="s">
        <v>35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25">
      <c r="A16617" t="s">
        <v>12</v>
      </c>
      <c r="B16617">
        <v>1.19</v>
      </c>
      <c r="C16617">
        <v>35</v>
      </c>
      <c r="D16617">
        <f t="shared" si="259"/>
        <v>41.65</v>
      </c>
    </row>
    <row r="16618" spans="1:4" x14ac:dyDescent="0.25">
      <c r="A16618" t="s">
        <v>6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25">
      <c r="A16619" t="s">
        <v>19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25">
      <c r="A16620" t="s">
        <v>28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25">
      <c r="A16621" t="s">
        <v>18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25">
      <c r="A16622" t="s">
        <v>42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25">
      <c r="A16623" t="s">
        <v>20</v>
      </c>
      <c r="B16623">
        <v>0.8</v>
      </c>
      <c r="C16623">
        <v>5.7</v>
      </c>
      <c r="D16623">
        <f t="shared" si="259"/>
        <v>4.5599999999999996</v>
      </c>
    </row>
    <row r="16624" spans="1:4" x14ac:dyDescent="0.25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 x14ac:dyDescent="0.25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 x14ac:dyDescent="0.25">
      <c r="A16626" t="s">
        <v>39</v>
      </c>
      <c r="B16626">
        <v>1.0900000000000001</v>
      </c>
      <c r="C16626">
        <v>21.4</v>
      </c>
      <c r="D16626">
        <f t="shared" si="259"/>
        <v>23.33</v>
      </c>
    </row>
    <row r="16627" spans="1:4" x14ac:dyDescent="0.25">
      <c r="A16627" t="s">
        <v>28</v>
      </c>
      <c r="B16627">
        <v>4.4000000000000004</v>
      </c>
      <c r="C16627">
        <v>22.7</v>
      </c>
      <c r="D16627">
        <f t="shared" si="259"/>
        <v>99.88</v>
      </c>
    </row>
    <row r="16628" spans="1:4" x14ac:dyDescent="0.25">
      <c r="A16628" t="s">
        <v>8</v>
      </c>
      <c r="B16628">
        <v>3.07</v>
      </c>
      <c r="C16628">
        <v>9.5</v>
      </c>
      <c r="D16628">
        <f t="shared" si="259"/>
        <v>29.17</v>
      </c>
    </row>
    <row r="16629" spans="1:4" x14ac:dyDescent="0.25">
      <c r="A16629" t="s">
        <v>42</v>
      </c>
      <c r="B16629">
        <v>5.0199999999999996</v>
      </c>
      <c r="C16629">
        <v>24.9</v>
      </c>
      <c r="D16629">
        <f t="shared" si="259"/>
        <v>125</v>
      </c>
    </row>
    <row r="16630" spans="1:4" x14ac:dyDescent="0.25">
      <c r="A16630" t="s">
        <v>40</v>
      </c>
      <c r="B16630">
        <v>1.27</v>
      </c>
      <c r="C16630">
        <v>19.3</v>
      </c>
      <c r="D16630">
        <f t="shared" si="259"/>
        <v>24.51</v>
      </c>
    </row>
    <row r="16631" spans="1:4" x14ac:dyDescent="0.25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 x14ac:dyDescent="0.25">
      <c r="A16632" t="s">
        <v>11</v>
      </c>
      <c r="B16632">
        <v>3.23</v>
      </c>
      <c r="C16632">
        <v>10.199999999999999</v>
      </c>
      <c r="D16632">
        <f t="shared" si="259"/>
        <v>32.950000000000003</v>
      </c>
    </row>
    <row r="16633" spans="1:4" x14ac:dyDescent="0.25">
      <c r="A16633" t="s">
        <v>41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25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 x14ac:dyDescent="0.25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 x14ac:dyDescent="0.25">
      <c r="A16636" t="s">
        <v>26</v>
      </c>
      <c r="B16636">
        <v>3.16</v>
      </c>
      <c r="C16636">
        <v>25.4</v>
      </c>
      <c r="D16636">
        <f t="shared" si="259"/>
        <v>80.260000000000005</v>
      </c>
    </row>
    <row r="16637" spans="1:4" x14ac:dyDescent="0.25">
      <c r="A16637" t="s">
        <v>35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25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 x14ac:dyDescent="0.25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 x14ac:dyDescent="0.25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 x14ac:dyDescent="0.25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 x14ac:dyDescent="0.25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25">
      <c r="A16643" t="s">
        <v>40</v>
      </c>
      <c r="B16643">
        <v>1.27</v>
      </c>
      <c r="C16643">
        <v>6</v>
      </c>
      <c r="D16643">
        <f t="shared" si="260"/>
        <v>7.62</v>
      </c>
    </row>
    <row r="16644" spans="1:4" x14ac:dyDescent="0.25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25">
      <c r="A16645" t="s">
        <v>19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25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 x14ac:dyDescent="0.25">
      <c r="A16647" t="s">
        <v>11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25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25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 x14ac:dyDescent="0.25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 x14ac:dyDescent="0.25">
      <c r="A16651" t="s">
        <v>36</v>
      </c>
      <c r="B16651">
        <v>1.89</v>
      </c>
      <c r="C16651">
        <v>5.6000000000000014</v>
      </c>
      <c r="D16651">
        <f t="shared" si="260"/>
        <v>10.58</v>
      </c>
    </row>
    <row r="16652" spans="1:4" x14ac:dyDescent="0.25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 x14ac:dyDescent="0.25">
      <c r="A16653" t="s">
        <v>8</v>
      </c>
      <c r="B16653">
        <v>3.07</v>
      </c>
      <c r="C16653">
        <v>2.4</v>
      </c>
      <c r="D16653">
        <f t="shared" si="260"/>
        <v>7.37</v>
      </c>
    </row>
    <row r="16654" spans="1:4" x14ac:dyDescent="0.25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 x14ac:dyDescent="0.25">
      <c r="A16655" t="s">
        <v>16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25">
      <c r="A16656" t="s">
        <v>28</v>
      </c>
      <c r="B16656">
        <v>4.4000000000000004</v>
      </c>
      <c r="C16656">
        <v>24.7</v>
      </c>
      <c r="D16656">
        <f t="shared" si="260"/>
        <v>108.68</v>
      </c>
    </row>
    <row r="16657" spans="1:4" x14ac:dyDescent="0.25">
      <c r="A16657" t="s">
        <v>19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25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 x14ac:dyDescent="0.25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 x14ac:dyDescent="0.25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 x14ac:dyDescent="0.25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 x14ac:dyDescent="0.25">
      <c r="A16662" t="s">
        <v>6</v>
      </c>
      <c r="B16662">
        <v>2.69</v>
      </c>
      <c r="C16662">
        <v>15.1</v>
      </c>
      <c r="D16662">
        <f t="shared" si="260"/>
        <v>40.619999999999997</v>
      </c>
    </row>
    <row r="16663" spans="1:4" x14ac:dyDescent="0.25">
      <c r="A16663" t="s">
        <v>39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25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 x14ac:dyDescent="0.25">
      <c r="A16665" t="s">
        <v>16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25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25">
      <c r="A16667" t="s">
        <v>40</v>
      </c>
      <c r="B16667">
        <v>1.27</v>
      </c>
      <c r="C16667">
        <v>5</v>
      </c>
      <c r="D16667">
        <f t="shared" si="260"/>
        <v>6.35</v>
      </c>
    </row>
    <row r="16668" spans="1:4" x14ac:dyDescent="0.25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 x14ac:dyDescent="0.25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25">
      <c r="A16670" t="s">
        <v>8</v>
      </c>
      <c r="B16670">
        <v>3.07</v>
      </c>
      <c r="C16670">
        <v>35</v>
      </c>
      <c r="D16670">
        <f t="shared" si="260"/>
        <v>107.45</v>
      </c>
    </row>
    <row r="16671" spans="1:4" x14ac:dyDescent="0.25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 x14ac:dyDescent="0.25">
      <c r="A16672" t="s">
        <v>5</v>
      </c>
      <c r="B16672">
        <v>2.2599999999999998</v>
      </c>
      <c r="C16672">
        <v>12.1</v>
      </c>
      <c r="D16672">
        <f t="shared" si="260"/>
        <v>27.35</v>
      </c>
    </row>
    <row r="16673" spans="1:4" x14ac:dyDescent="0.25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25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 x14ac:dyDescent="0.25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 x14ac:dyDescent="0.25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 x14ac:dyDescent="0.25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 x14ac:dyDescent="0.25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 x14ac:dyDescent="0.25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 x14ac:dyDescent="0.25">
      <c r="A16680" t="s">
        <v>31</v>
      </c>
      <c r="B16680">
        <v>0.86</v>
      </c>
      <c r="C16680">
        <v>10.199999999999999</v>
      </c>
      <c r="D16680">
        <f t="shared" si="260"/>
        <v>8.77</v>
      </c>
    </row>
    <row r="16681" spans="1:4" x14ac:dyDescent="0.25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 x14ac:dyDescent="0.25">
      <c r="A16682" t="s">
        <v>12</v>
      </c>
      <c r="B16682">
        <v>1.19</v>
      </c>
      <c r="C16682">
        <v>5.3000000000000007</v>
      </c>
      <c r="D16682">
        <f t="shared" si="260"/>
        <v>6.31</v>
      </c>
    </row>
    <row r="16683" spans="1:4" x14ac:dyDescent="0.25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 x14ac:dyDescent="0.25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 x14ac:dyDescent="0.25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25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 x14ac:dyDescent="0.25">
      <c r="A16687" t="s">
        <v>24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25">
      <c r="A16688" t="s">
        <v>11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25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 x14ac:dyDescent="0.25">
      <c r="A16690" t="s">
        <v>39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25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 x14ac:dyDescent="0.25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 x14ac:dyDescent="0.25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 x14ac:dyDescent="0.25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 x14ac:dyDescent="0.25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25">
      <c r="A16696" t="s">
        <v>10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25">
      <c r="A16697" t="s">
        <v>40</v>
      </c>
      <c r="B16697">
        <v>1.27</v>
      </c>
      <c r="C16697">
        <v>28.7</v>
      </c>
      <c r="D16697">
        <f t="shared" si="260"/>
        <v>36.450000000000003</v>
      </c>
    </row>
    <row r="16698" spans="1:4" x14ac:dyDescent="0.25">
      <c r="A16698" t="s">
        <v>37</v>
      </c>
      <c r="B16698">
        <v>1.51</v>
      </c>
      <c r="C16698">
        <v>2.8</v>
      </c>
      <c r="D16698">
        <f t="shared" si="260"/>
        <v>4.2300000000000004</v>
      </c>
    </row>
    <row r="16699" spans="1:4" x14ac:dyDescent="0.25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 x14ac:dyDescent="0.25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 x14ac:dyDescent="0.25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 x14ac:dyDescent="0.25">
      <c r="A16702" t="s">
        <v>10</v>
      </c>
      <c r="B16702">
        <v>2.4900000000000002</v>
      </c>
      <c r="C16702">
        <v>32.299999999999997</v>
      </c>
      <c r="D16702">
        <f t="shared" si="260"/>
        <v>80.430000000000007</v>
      </c>
    </row>
    <row r="16703" spans="1:4" x14ac:dyDescent="0.25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 x14ac:dyDescent="0.25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 x14ac:dyDescent="0.25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 x14ac:dyDescent="0.25">
      <c r="A16706" t="s">
        <v>26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25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 x14ac:dyDescent="0.25">
      <c r="A16708" t="s">
        <v>26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25">
      <c r="A16709" t="s">
        <v>12</v>
      </c>
      <c r="B16709">
        <v>1.19</v>
      </c>
      <c r="C16709">
        <v>5.8000000000000007</v>
      </c>
      <c r="D16709">
        <f t="shared" si="261"/>
        <v>6.9</v>
      </c>
    </row>
    <row r="16710" spans="1:4" x14ac:dyDescent="0.25">
      <c r="A16710" t="s">
        <v>39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25">
      <c r="A16711" t="s">
        <v>38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25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 x14ac:dyDescent="0.25">
      <c r="A16713" t="s">
        <v>42</v>
      </c>
      <c r="B16713">
        <v>5.0199999999999996</v>
      </c>
      <c r="C16713">
        <v>20.7</v>
      </c>
      <c r="D16713">
        <f t="shared" si="261"/>
        <v>103.91</v>
      </c>
    </row>
    <row r="16714" spans="1:4" x14ac:dyDescent="0.25">
      <c r="A16714" t="s">
        <v>31</v>
      </c>
      <c r="B16714">
        <v>0.86</v>
      </c>
      <c r="C16714">
        <v>21.9</v>
      </c>
      <c r="D16714">
        <f t="shared" si="261"/>
        <v>18.829999999999998</v>
      </c>
    </row>
    <row r="16715" spans="1:4" x14ac:dyDescent="0.25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 x14ac:dyDescent="0.25">
      <c r="A16716" t="s">
        <v>22</v>
      </c>
      <c r="B16716">
        <v>2.63</v>
      </c>
      <c r="C16716">
        <v>10.199999999999999</v>
      </c>
      <c r="D16716">
        <f t="shared" si="261"/>
        <v>26.83</v>
      </c>
    </row>
    <row r="16717" spans="1:4" x14ac:dyDescent="0.25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 x14ac:dyDescent="0.25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 x14ac:dyDescent="0.25">
      <c r="A16719" t="s">
        <v>43</v>
      </c>
      <c r="B16719">
        <v>1.42</v>
      </c>
      <c r="C16719">
        <v>6.2</v>
      </c>
      <c r="D16719">
        <f t="shared" si="261"/>
        <v>8.8000000000000007</v>
      </c>
    </row>
    <row r="16720" spans="1:4" x14ac:dyDescent="0.25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 x14ac:dyDescent="0.25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 x14ac:dyDescent="0.25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 x14ac:dyDescent="0.25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 x14ac:dyDescent="0.25">
      <c r="A16724" t="s">
        <v>38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25">
      <c r="A16725" t="s">
        <v>27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25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25">
      <c r="A16727" t="s">
        <v>35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25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 x14ac:dyDescent="0.25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 x14ac:dyDescent="0.25">
      <c r="A16730" t="s">
        <v>18</v>
      </c>
      <c r="B16730">
        <v>0.76</v>
      </c>
      <c r="C16730">
        <v>35.299999999999997</v>
      </c>
      <c r="D16730">
        <f t="shared" si="261"/>
        <v>26.83</v>
      </c>
    </row>
    <row r="16731" spans="1:4" x14ac:dyDescent="0.25">
      <c r="A16731" t="s">
        <v>40</v>
      </c>
      <c r="B16731">
        <v>1.27</v>
      </c>
      <c r="C16731">
        <v>37.5</v>
      </c>
      <c r="D16731">
        <f t="shared" si="261"/>
        <v>47.63</v>
      </c>
    </row>
    <row r="16732" spans="1:4" x14ac:dyDescent="0.25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 x14ac:dyDescent="0.25">
      <c r="A16733" t="s">
        <v>12</v>
      </c>
      <c r="B16733">
        <v>1.19</v>
      </c>
      <c r="C16733">
        <v>24.4</v>
      </c>
      <c r="D16733">
        <f t="shared" si="261"/>
        <v>29.04</v>
      </c>
    </row>
    <row r="16734" spans="1:4" x14ac:dyDescent="0.25">
      <c r="A16734" t="s">
        <v>29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25">
      <c r="A16735" t="s">
        <v>30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25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 x14ac:dyDescent="0.25">
      <c r="A16737" t="s">
        <v>19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25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 x14ac:dyDescent="0.25">
      <c r="A16739" t="s">
        <v>42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25">
      <c r="A16740" t="s">
        <v>29</v>
      </c>
      <c r="B16740">
        <v>1.34</v>
      </c>
      <c r="C16740">
        <v>32.299999999999997</v>
      </c>
      <c r="D16740">
        <f t="shared" si="261"/>
        <v>43.28</v>
      </c>
    </row>
    <row r="16741" spans="1:4" x14ac:dyDescent="0.25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 x14ac:dyDescent="0.25">
      <c r="A16742" t="s">
        <v>8</v>
      </c>
      <c r="B16742">
        <v>3.07</v>
      </c>
      <c r="C16742">
        <v>26.1</v>
      </c>
      <c r="D16742">
        <f t="shared" si="261"/>
        <v>80.13</v>
      </c>
    </row>
    <row r="16743" spans="1:4" x14ac:dyDescent="0.25">
      <c r="A16743" t="s">
        <v>32</v>
      </c>
      <c r="B16743">
        <v>1.88</v>
      </c>
      <c r="C16743">
        <v>37.299999999999997</v>
      </c>
      <c r="D16743">
        <f t="shared" si="261"/>
        <v>70.12</v>
      </c>
    </row>
    <row r="16744" spans="1:4" x14ac:dyDescent="0.25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 x14ac:dyDescent="0.25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 x14ac:dyDescent="0.25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 x14ac:dyDescent="0.25">
      <c r="A16747" t="s">
        <v>12</v>
      </c>
      <c r="B16747">
        <v>1.19</v>
      </c>
      <c r="C16747">
        <v>15.4</v>
      </c>
      <c r="D16747">
        <f t="shared" si="261"/>
        <v>18.329999999999998</v>
      </c>
    </row>
    <row r="16748" spans="1:4" x14ac:dyDescent="0.25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 x14ac:dyDescent="0.25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 x14ac:dyDescent="0.25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 x14ac:dyDescent="0.25">
      <c r="A16751" t="s">
        <v>31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25">
      <c r="A16752" t="s">
        <v>40</v>
      </c>
      <c r="B16752">
        <v>1.27</v>
      </c>
      <c r="C16752">
        <v>24.6</v>
      </c>
      <c r="D16752">
        <f t="shared" si="261"/>
        <v>31.24</v>
      </c>
    </row>
    <row r="16753" spans="1:4" x14ac:dyDescent="0.25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 x14ac:dyDescent="0.25">
      <c r="A16754" t="s">
        <v>7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25">
      <c r="A16755" t="s">
        <v>42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25">
      <c r="A16756" t="s">
        <v>28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25">
      <c r="A16757" t="s">
        <v>5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25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 x14ac:dyDescent="0.25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 x14ac:dyDescent="0.25">
      <c r="A16760" t="s">
        <v>24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25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 x14ac:dyDescent="0.25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 x14ac:dyDescent="0.25">
      <c r="A16763" t="s">
        <v>33</v>
      </c>
      <c r="B16763">
        <v>1.26</v>
      </c>
      <c r="C16763">
        <v>36.799999999999997</v>
      </c>
      <c r="D16763">
        <f t="shared" si="261"/>
        <v>46.37</v>
      </c>
    </row>
    <row r="16764" spans="1:4" x14ac:dyDescent="0.25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 x14ac:dyDescent="0.25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 x14ac:dyDescent="0.25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 x14ac:dyDescent="0.25">
      <c r="A16767" t="s">
        <v>29</v>
      </c>
      <c r="B16767">
        <v>1.34</v>
      </c>
      <c r="C16767">
        <v>39.799999999999997</v>
      </c>
      <c r="D16767">
        <f t="shared" si="261"/>
        <v>53.33</v>
      </c>
    </row>
    <row r="16768" spans="1:4" x14ac:dyDescent="0.25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 x14ac:dyDescent="0.25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 x14ac:dyDescent="0.25">
      <c r="A16770" t="s">
        <v>31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25">
      <c r="A16771" t="s">
        <v>5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25">
      <c r="A16772" t="s">
        <v>16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25">
      <c r="A16773" t="s">
        <v>14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25">
      <c r="A16774" t="s">
        <v>19</v>
      </c>
      <c r="B16774">
        <v>2.3199999999999998</v>
      </c>
      <c r="C16774">
        <v>36.799999999999997</v>
      </c>
      <c r="D16774">
        <f t="shared" si="262"/>
        <v>85.38</v>
      </c>
    </row>
    <row r="16775" spans="1:4" x14ac:dyDescent="0.25">
      <c r="A16775" t="s">
        <v>8</v>
      </c>
      <c r="B16775">
        <v>3.07</v>
      </c>
      <c r="C16775">
        <v>36.4</v>
      </c>
      <c r="D16775">
        <f t="shared" si="262"/>
        <v>111.75</v>
      </c>
    </row>
    <row r="16776" spans="1:4" x14ac:dyDescent="0.25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 x14ac:dyDescent="0.25">
      <c r="A16777" t="s">
        <v>35</v>
      </c>
      <c r="B16777">
        <v>1.06</v>
      </c>
      <c r="C16777">
        <v>17.899999999999999</v>
      </c>
      <c r="D16777">
        <f t="shared" si="262"/>
        <v>18.97</v>
      </c>
    </row>
    <row r="16778" spans="1:4" x14ac:dyDescent="0.25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25">
      <c r="A16779" t="s">
        <v>20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25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 x14ac:dyDescent="0.25">
      <c r="A16781" t="s">
        <v>43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25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 x14ac:dyDescent="0.25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 x14ac:dyDescent="0.25">
      <c r="A16784" t="s">
        <v>26</v>
      </c>
      <c r="B16784">
        <v>3.16</v>
      </c>
      <c r="C16784">
        <v>32.299999999999997</v>
      </c>
      <c r="D16784">
        <f t="shared" si="262"/>
        <v>102.07</v>
      </c>
    </row>
    <row r="16785" spans="1:4" x14ac:dyDescent="0.25">
      <c r="A16785" t="s">
        <v>12</v>
      </c>
      <c r="B16785">
        <v>1.19</v>
      </c>
      <c r="C16785">
        <v>29.2</v>
      </c>
      <c r="D16785">
        <f t="shared" si="262"/>
        <v>34.75</v>
      </c>
    </row>
    <row r="16786" spans="1:4" x14ac:dyDescent="0.25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 x14ac:dyDescent="0.25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 x14ac:dyDescent="0.25">
      <c r="A16788" t="s">
        <v>16</v>
      </c>
      <c r="B16788">
        <v>5.13</v>
      </c>
      <c r="C16788">
        <v>7</v>
      </c>
      <c r="D16788">
        <f t="shared" si="262"/>
        <v>35.909999999999997</v>
      </c>
    </row>
    <row r="16789" spans="1:4" x14ac:dyDescent="0.25">
      <c r="A16789" t="s">
        <v>6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25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 x14ac:dyDescent="0.25">
      <c r="A16791" t="s">
        <v>43</v>
      </c>
      <c r="B16791">
        <v>1.42</v>
      </c>
      <c r="C16791">
        <v>38.299999999999997</v>
      </c>
      <c r="D16791">
        <f t="shared" si="262"/>
        <v>54.39</v>
      </c>
    </row>
    <row r="16792" spans="1:4" x14ac:dyDescent="0.25">
      <c r="A16792" t="s">
        <v>24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25">
      <c r="A16793" t="s">
        <v>34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25">
      <c r="A16794" t="s">
        <v>34</v>
      </c>
      <c r="B16794">
        <v>1.4</v>
      </c>
      <c r="C16794">
        <v>24.4</v>
      </c>
      <c r="D16794">
        <f t="shared" si="262"/>
        <v>34.159999999999997</v>
      </c>
    </row>
    <row r="16795" spans="1:4" x14ac:dyDescent="0.25">
      <c r="A16795" t="s">
        <v>15</v>
      </c>
      <c r="B16795">
        <v>3.71</v>
      </c>
      <c r="C16795">
        <v>37</v>
      </c>
      <c r="D16795">
        <f t="shared" si="262"/>
        <v>137.27000000000001</v>
      </c>
    </row>
    <row r="16796" spans="1:4" x14ac:dyDescent="0.25">
      <c r="A16796" t="s">
        <v>33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25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 x14ac:dyDescent="0.25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 x14ac:dyDescent="0.25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 x14ac:dyDescent="0.25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 x14ac:dyDescent="0.25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 x14ac:dyDescent="0.25">
      <c r="A16802" t="s">
        <v>28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25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 x14ac:dyDescent="0.25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 x14ac:dyDescent="0.25">
      <c r="A16805" t="s">
        <v>12</v>
      </c>
      <c r="B16805">
        <v>1.19</v>
      </c>
      <c r="C16805">
        <v>3</v>
      </c>
      <c r="D16805">
        <f t="shared" si="262"/>
        <v>3.57</v>
      </c>
    </row>
    <row r="16806" spans="1:4" x14ac:dyDescent="0.25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 x14ac:dyDescent="0.25">
      <c r="A16807" t="s">
        <v>42</v>
      </c>
      <c r="B16807">
        <v>5.0199999999999996</v>
      </c>
      <c r="C16807">
        <v>5.6000000000000014</v>
      </c>
      <c r="D16807">
        <f t="shared" si="262"/>
        <v>28.11</v>
      </c>
    </row>
    <row r="16808" spans="1:4" x14ac:dyDescent="0.25">
      <c r="A16808" t="s">
        <v>35</v>
      </c>
      <c r="B16808">
        <v>1.06</v>
      </c>
      <c r="C16808">
        <v>32.299999999999997</v>
      </c>
      <c r="D16808">
        <f t="shared" si="262"/>
        <v>34.24</v>
      </c>
    </row>
    <row r="16809" spans="1:4" x14ac:dyDescent="0.25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 x14ac:dyDescent="0.25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 x14ac:dyDescent="0.25">
      <c r="A16811" t="s">
        <v>19</v>
      </c>
      <c r="B16811">
        <v>2.3199999999999998</v>
      </c>
      <c r="C16811">
        <v>9</v>
      </c>
      <c r="D16811">
        <f t="shared" si="262"/>
        <v>20.88</v>
      </c>
    </row>
    <row r="16812" spans="1:4" x14ac:dyDescent="0.25">
      <c r="A16812" t="s">
        <v>7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25">
      <c r="A16813" t="s">
        <v>41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25">
      <c r="A16814" t="s">
        <v>33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25">
      <c r="A16815" t="s">
        <v>4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25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 x14ac:dyDescent="0.25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 x14ac:dyDescent="0.25">
      <c r="A16818" t="s">
        <v>43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25">
      <c r="A16819" t="s">
        <v>23</v>
      </c>
      <c r="B16819">
        <v>9.5</v>
      </c>
      <c r="C16819">
        <v>1.8</v>
      </c>
      <c r="D16819">
        <f t="shared" si="262"/>
        <v>17.100000000000001</v>
      </c>
    </row>
    <row r="16820" spans="1:4" x14ac:dyDescent="0.25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 x14ac:dyDescent="0.25">
      <c r="A16821" t="s">
        <v>8</v>
      </c>
      <c r="B16821">
        <v>3.07</v>
      </c>
      <c r="C16821">
        <v>9.2000000000000011</v>
      </c>
      <c r="D16821">
        <f t="shared" si="262"/>
        <v>28.24</v>
      </c>
    </row>
    <row r="16822" spans="1:4" x14ac:dyDescent="0.25">
      <c r="A16822" t="s">
        <v>12</v>
      </c>
      <c r="B16822">
        <v>1.19</v>
      </c>
      <c r="C16822">
        <v>0.5</v>
      </c>
      <c r="D16822">
        <f t="shared" si="262"/>
        <v>0.6</v>
      </c>
    </row>
    <row r="16823" spans="1:4" x14ac:dyDescent="0.25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 x14ac:dyDescent="0.25">
      <c r="A16824" t="s">
        <v>12</v>
      </c>
      <c r="B16824">
        <v>1.19</v>
      </c>
      <c r="C16824">
        <v>26.4</v>
      </c>
      <c r="D16824">
        <f t="shared" si="262"/>
        <v>31.42</v>
      </c>
    </row>
    <row r="16825" spans="1:4" x14ac:dyDescent="0.25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 x14ac:dyDescent="0.25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 x14ac:dyDescent="0.25">
      <c r="A16827" t="s">
        <v>19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25">
      <c r="A16828" t="s">
        <v>28</v>
      </c>
      <c r="B16828">
        <v>4.4000000000000004</v>
      </c>
      <c r="C16828">
        <v>18.899999999999999</v>
      </c>
      <c r="D16828">
        <f t="shared" si="262"/>
        <v>83.16</v>
      </c>
    </row>
    <row r="16829" spans="1:4" x14ac:dyDescent="0.25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 x14ac:dyDescent="0.25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 x14ac:dyDescent="0.25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 x14ac:dyDescent="0.25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 x14ac:dyDescent="0.25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 x14ac:dyDescent="0.25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25">
      <c r="A16835" t="s">
        <v>30</v>
      </c>
      <c r="B16835">
        <v>1.28</v>
      </c>
      <c r="C16835">
        <v>10.199999999999999</v>
      </c>
      <c r="D16835">
        <f t="shared" si="263"/>
        <v>13.06</v>
      </c>
    </row>
    <row r="16836" spans="1:4" x14ac:dyDescent="0.25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 x14ac:dyDescent="0.25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 x14ac:dyDescent="0.25">
      <c r="A16838" t="s">
        <v>39</v>
      </c>
      <c r="B16838">
        <v>1.0900000000000001</v>
      </c>
      <c r="C16838">
        <v>2.4</v>
      </c>
      <c r="D16838">
        <f t="shared" si="263"/>
        <v>2.62</v>
      </c>
    </row>
    <row r="16839" spans="1:4" x14ac:dyDescent="0.25">
      <c r="A16839" t="s">
        <v>40</v>
      </c>
      <c r="B16839">
        <v>1.27</v>
      </c>
      <c r="C16839">
        <v>17.3</v>
      </c>
      <c r="D16839">
        <f t="shared" si="263"/>
        <v>21.97</v>
      </c>
    </row>
    <row r="16840" spans="1:4" x14ac:dyDescent="0.25">
      <c r="A16840" t="s">
        <v>8</v>
      </c>
      <c r="B16840">
        <v>3.07</v>
      </c>
      <c r="C16840">
        <v>13.1</v>
      </c>
      <c r="D16840">
        <f t="shared" si="263"/>
        <v>40.22</v>
      </c>
    </row>
    <row r="16841" spans="1:4" x14ac:dyDescent="0.25">
      <c r="A16841" t="s">
        <v>14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25">
      <c r="A16842" t="s">
        <v>42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25">
      <c r="A16843" t="s">
        <v>39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25">
      <c r="A16844" t="s">
        <v>39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25">
      <c r="A16845" t="s">
        <v>37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25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 x14ac:dyDescent="0.25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 x14ac:dyDescent="0.25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 x14ac:dyDescent="0.25">
      <c r="A16849" t="s">
        <v>30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25">
      <c r="A16850" t="s">
        <v>25</v>
      </c>
      <c r="B16850">
        <v>2.52</v>
      </c>
      <c r="C16850">
        <v>20.399999999999999</v>
      </c>
      <c r="D16850">
        <f t="shared" si="263"/>
        <v>51.41</v>
      </c>
    </row>
    <row r="16851" spans="1:4" x14ac:dyDescent="0.25">
      <c r="A16851" t="s">
        <v>16</v>
      </c>
      <c r="B16851">
        <v>5.13</v>
      </c>
      <c r="C16851">
        <v>34.299999999999997</v>
      </c>
      <c r="D16851">
        <f t="shared" si="263"/>
        <v>175.96</v>
      </c>
    </row>
    <row r="16852" spans="1:4" x14ac:dyDescent="0.25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 x14ac:dyDescent="0.25">
      <c r="A16853" t="s">
        <v>14</v>
      </c>
      <c r="B16853">
        <v>1.07</v>
      </c>
      <c r="C16853">
        <v>39.400000000000013</v>
      </c>
      <c r="D16853">
        <f t="shared" si="263"/>
        <v>42.16</v>
      </c>
    </row>
    <row r="16854" spans="1:4" x14ac:dyDescent="0.25">
      <c r="A16854" t="s">
        <v>40</v>
      </c>
      <c r="B16854">
        <v>1.27</v>
      </c>
      <c r="C16854">
        <v>12.6</v>
      </c>
      <c r="D16854">
        <f t="shared" si="263"/>
        <v>16</v>
      </c>
    </row>
    <row r="16855" spans="1:4" x14ac:dyDescent="0.25">
      <c r="A16855" t="s">
        <v>37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25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 x14ac:dyDescent="0.25">
      <c r="A16857" t="s">
        <v>8</v>
      </c>
      <c r="B16857">
        <v>3.07</v>
      </c>
      <c r="C16857">
        <v>12.2</v>
      </c>
      <c r="D16857">
        <f t="shared" si="263"/>
        <v>37.450000000000003</v>
      </c>
    </row>
    <row r="16858" spans="1:4" x14ac:dyDescent="0.25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 x14ac:dyDescent="0.25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 x14ac:dyDescent="0.25">
      <c r="A16860" t="s">
        <v>26</v>
      </c>
      <c r="B16860">
        <v>3.16</v>
      </c>
      <c r="C16860">
        <v>1.3</v>
      </c>
      <c r="D16860">
        <f t="shared" si="263"/>
        <v>4.1100000000000003</v>
      </c>
    </row>
    <row r="16861" spans="1:4" x14ac:dyDescent="0.25">
      <c r="A16861" t="s">
        <v>32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25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 x14ac:dyDescent="0.25">
      <c r="A16863" t="s">
        <v>8</v>
      </c>
      <c r="B16863">
        <v>3.07</v>
      </c>
      <c r="C16863">
        <v>8.2000000000000011</v>
      </c>
      <c r="D16863">
        <f t="shared" si="263"/>
        <v>25.17</v>
      </c>
    </row>
    <row r="16864" spans="1:4" x14ac:dyDescent="0.25">
      <c r="A16864" t="s">
        <v>29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25">
      <c r="A16865" t="s">
        <v>34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25">
      <c r="A16866" t="s">
        <v>26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25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 x14ac:dyDescent="0.25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 x14ac:dyDescent="0.25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 x14ac:dyDescent="0.25">
      <c r="A16870" t="s">
        <v>27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25">
      <c r="A16871" t="s">
        <v>5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25">
      <c r="A16872" t="s">
        <v>14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25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 x14ac:dyDescent="0.25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 x14ac:dyDescent="0.25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 x14ac:dyDescent="0.25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25">
      <c r="A16877" t="s">
        <v>5</v>
      </c>
      <c r="B16877">
        <v>2.2599999999999998</v>
      </c>
      <c r="C16877">
        <v>19</v>
      </c>
      <c r="D16877">
        <f t="shared" si="263"/>
        <v>42.94</v>
      </c>
    </row>
    <row r="16878" spans="1:4" x14ac:dyDescent="0.25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 x14ac:dyDescent="0.25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 x14ac:dyDescent="0.25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 x14ac:dyDescent="0.25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 x14ac:dyDescent="0.25">
      <c r="A16882" t="s">
        <v>21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25">
      <c r="A16883" t="s">
        <v>42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25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 x14ac:dyDescent="0.25">
      <c r="A16885" t="s">
        <v>17</v>
      </c>
      <c r="B16885">
        <v>1.07</v>
      </c>
      <c r="C16885">
        <v>15.2</v>
      </c>
      <c r="D16885">
        <f t="shared" si="263"/>
        <v>16.260000000000002</v>
      </c>
    </row>
    <row r="16886" spans="1:4" x14ac:dyDescent="0.25">
      <c r="A16886" t="s">
        <v>5</v>
      </c>
      <c r="B16886">
        <v>2.2599999999999998</v>
      </c>
      <c r="C16886">
        <v>21.7</v>
      </c>
      <c r="D16886">
        <f t="shared" si="263"/>
        <v>49.04</v>
      </c>
    </row>
    <row r="16887" spans="1:4" x14ac:dyDescent="0.25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 x14ac:dyDescent="0.25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 x14ac:dyDescent="0.25">
      <c r="A16889" t="s">
        <v>28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25">
      <c r="A16890" t="s">
        <v>27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25">
      <c r="A16891" t="s">
        <v>28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25">
      <c r="A16892" t="s">
        <v>39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25">
      <c r="A16893" t="s">
        <v>28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25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 x14ac:dyDescent="0.25">
      <c r="A16895" t="s">
        <v>14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25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 x14ac:dyDescent="0.25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 x14ac:dyDescent="0.25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25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 x14ac:dyDescent="0.25">
      <c r="A16900" t="s">
        <v>36</v>
      </c>
      <c r="B16900">
        <v>1.89</v>
      </c>
      <c r="C16900">
        <v>4.6000000000000014</v>
      </c>
      <c r="D16900">
        <f t="shared" si="264"/>
        <v>8.69</v>
      </c>
    </row>
    <row r="16901" spans="1:4" x14ac:dyDescent="0.25">
      <c r="A16901" t="s">
        <v>12</v>
      </c>
      <c r="B16901">
        <v>1.19</v>
      </c>
      <c r="C16901">
        <v>21.8</v>
      </c>
      <c r="D16901">
        <f t="shared" si="264"/>
        <v>25.94</v>
      </c>
    </row>
    <row r="16902" spans="1:4" x14ac:dyDescent="0.25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25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 x14ac:dyDescent="0.25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 x14ac:dyDescent="0.25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 x14ac:dyDescent="0.25">
      <c r="A16906" t="s">
        <v>4</v>
      </c>
      <c r="B16906">
        <v>0.86</v>
      </c>
      <c r="C16906">
        <v>5.6000000000000014</v>
      </c>
      <c r="D16906">
        <f t="shared" si="264"/>
        <v>4.82</v>
      </c>
    </row>
    <row r="16907" spans="1:4" x14ac:dyDescent="0.25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 x14ac:dyDescent="0.25">
      <c r="A16908" t="s">
        <v>37</v>
      </c>
      <c r="B16908">
        <v>1.51</v>
      </c>
      <c r="C16908">
        <v>26.9</v>
      </c>
      <c r="D16908">
        <f t="shared" si="264"/>
        <v>40.619999999999997</v>
      </c>
    </row>
    <row r="16909" spans="1:4" x14ac:dyDescent="0.25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 x14ac:dyDescent="0.25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 x14ac:dyDescent="0.25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 x14ac:dyDescent="0.25">
      <c r="A16912" t="s">
        <v>28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25">
      <c r="A16913" t="s">
        <v>42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25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 x14ac:dyDescent="0.25">
      <c r="A16915" t="s">
        <v>32</v>
      </c>
      <c r="B16915">
        <v>1.88</v>
      </c>
      <c r="C16915">
        <v>36.799999999999997</v>
      </c>
      <c r="D16915">
        <f t="shared" si="264"/>
        <v>69.180000000000007</v>
      </c>
    </row>
    <row r="16916" spans="1:4" x14ac:dyDescent="0.25">
      <c r="A16916" t="s">
        <v>39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25">
      <c r="A16917" t="s">
        <v>8</v>
      </c>
      <c r="B16917">
        <v>3.07</v>
      </c>
      <c r="C16917">
        <v>22.2</v>
      </c>
      <c r="D16917">
        <f t="shared" si="264"/>
        <v>68.150000000000006</v>
      </c>
    </row>
    <row r="16918" spans="1:4" x14ac:dyDescent="0.25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 x14ac:dyDescent="0.25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 x14ac:dyDescent="0.25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 x14ac:dyDescent="0.25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 x14ac:dyDescent="0.25">
      <c r="A16922" t="s">
        <v>23</v>
      </c>
      <c r="B16922">
        <v>9.5</v>
      </c>
      <c r="C16922">
        <v>30.2</v>
      </c>
      <c r="D16922">
        <f t="shared" si="264"/>
        <v>286.89999999999998</v>
      </c>
    </row>
    <row r="16923" spans="1:4" x14ac:dyDescent="0.25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 x14ac:dyDescent="0.25">
      <c r="A16924" t="s">
        <v>32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25">
      <c r="A16925" t="s">
        <v>33</v>
      </c>
      <c r="B16925">
        <v>1.26</v>
      </c>
      <c r="C16925">
        <v>32.299999999999997</v>
      </c>
      <c r="D16925">
        <f t="shared" si="264"/>
        <v>40.700000000000003</v>
      </c>
    </row>
    <row r="16926" spans="1:4" x14ac:dyDescent="0.25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 x14ac:dyDescent="0.25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 x14ac:dyDescent="0.25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 x14ac:dyDescent="0.25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 x14ac:dyDescent="0.25">
      <c r="A16930" t="s">
        <v>39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25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 x14ac:dyDescent="0.25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 x14ac:dyDescent="0.25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 x14ac:dyDescent="0.25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 x14ac:dyDescent="0.25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 x14ac:dyDescent="0.25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 x14ac:dyDescent="0.25">
      <c r="A16937" t="s">
        <v>19</v>
      </c>
      <c r="B16937">
        <v>2.3199999999999998</v>
      </c>
      <c r="C16937">
        <v>11.6</v>
      </c>
      <c r="D16937">
        <f t="shared" si="264"/>
        <v>26.91</v>
      </c>
    </row>
    <row r="16938" spans="1:4" x14ac:dyDescent="0.25">
      <c r="A16938" t="s">
        <v>36</v>
      </c>
      <c r="B16938">
        <v>1.89</v>
      </c>
      <c r="C16938">
        <v>10</v>
      </c>
      <c r="D16938">
        <f t="shared" si="264"/>
        <v>18.899999999999999</v>
      </c>
    </row>
    <row r="16939" spans="1:4" x14ac:dyDescent="0.25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 x14ac:dyDescent="0.25">
      <c r="A16940" t="s">
        <v>9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25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 x14ac:dyDescent="0.25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 x14ac:dyDescent="0.25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 x14ac:dyDescent="0.25">
      <c r="A16944" t="s">
        <v>10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25">
      <c r="A16945" t="s">
        <v>16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25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 x14ac:dyDescent="0.25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 x14ac:dyDescent="0.25">
      <c r="A16948" t="s">
        <v>12</v>
      </c>
      <c r="B16948">
        <v>1.19</v>
      </c>
      <c r="C16948">
        <v>23.4</v>
      </c>
      <c r="D16948">
        <f t="shared" si="264"/>
        <v>27.85</v>
      </c>
    </row>
    <row r="16949" spans="1:4" x14ac:dyDescent="0.25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 x14ac:dyDescent="0.25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 x14ac:dyDescent="0.25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 x14ac:dyDescent="0.25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 x14ac:dyDescent="0.25">
      <c r="A16953" t="s">
        <v>12</v>
      </c>
      <c r="B16953">
        <v>1.19</v>
      </c>
      <c r="C16953">
        <v>18.600000000000001</v>
      </c>
      <c r="D16953">
        <f t="shared" si="264"/>
        <v>22.13</v>
      </c>
    </row>
    <row r="16954" spans="1:4" x14ac:dyDescent="0.25">
      <c r="A16954" t="s">
        <v>17</v>
      </c>
      <c r="B16954">
        <v>1.07</v>
      </c>
      <c r="C16954">
        <v>33.799999999999997</v>
      </c>
      <c r="D16954">
        <f t="shared" si="264"/>
        <v>36.17</v>
      </c>
    </row>
    <row r="16955" spans="1:4" x14ac:dyDescent="0.25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 x14ac:dyDescent="0.25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25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 x14ac:dyDescent="0.25">
      <c r="A16958" t="s">
        <v>33</v>
      </c>
      <c r="B16958">
        <v>1.26</v>
      </c>
      <c r="C16958">
        <v>7.7</v>
      </c>
      <c r="D16958">
        <f t="shared" si="264"/>
        <v>9.6999999999999993</v>
      </c>
    </row>
    <row r="16959" spans="1:4" x14ac:dyDescent="0.25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 x14ac:dyDescent="0.25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 x14ac:dyDescent="0.25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 x14ac:dyDescent="0.25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25">
      <c r="A16963" t="s">
        <v>11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25">
      <c r="A16964" t="s">
        <v>42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25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 x14ac:dyDescent="0.25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 x14ac:dyDescent="0.25">
      <c r="A16967" t="s">
        <v>28</v>
      </c>
      <c r="B16967">
        <v>4.4000000000000004</v>
      </c>
      <c r="C16967">
        <v>10</v>
      </c>
      <c r="D16967">
        <f t="shared" si="265"/>
        <v>44</v>
      </c>
    </row>
    <row r="16968" spans="1:4" x14ac:dyDescent="0.25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 x14ac:dyDescent="0.25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 x14ac:dyDescent="0.25">
      <c r="A16970" t="s">
        <v>23</v>
      </c>
      <c r="B16970">
        <v>9.5</v>
      </c>
      <c r="C16970">
        <v>38.900000000000013</v>
      </c>
      <c r="D16970">
        <f t="shared" si="265"/>
        <v>369.55</v>
      </c>
    </row>
    <row r="16971" spans="1:4" x14ac:dyDescent="0.25">
      <c r="A16971" t="s">
        <v>39</v>
      </c>
      <c r="B16971">
        <v>1.0900000000000001</v>
      </c>
      <c r="C16971">
        <v>26.4</v>
      </c>
      <c r="D16971">
        <f t="shared" si="265"/>
        <v>28.78</v>
      </c>
    </row>
    <row r="16972" spans="1:4" x14ac:dyDescent="0.25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 x14ac:dyDescent="0.25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 x14ac:dyDescent="0.25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25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 x14ac:dyDescent="0.25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 x14ac:dyDescent="0.25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 x14ac:dyDescent="0.25">
      <c r="A16978" t="s">
        <v>9</v>
      </c>
      <c r="B16978">
        <v>2.27</v>
      </c>
      <c r="C16978">
        <v>0.5</v>
      </c>
      <c r="D16978">
        <f t="shared" si="265"/>
        <v>1.1399999999999999</v>
      </c>
    </row>
    <row r="16979" spans="1:4" x14ac:dyDescent="0.25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 x14ac:dyDescent="0.25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 x14ac:dyDescent="0.25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 x14ac:dyDescent="0.25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 x14ac:dyDescent="0.25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 x14ac:dyDescent="0.25">
      <c r="A16984" t="s">
        <v>14</v>
      </c>
      <c r="B16984">
        <v>1.07</v>
      </c>
      <c r="C16984">
        <v>38.299999999999997</v>
      </c>
      <c r="D16984">
        <f t="shared" si="265"/>
        <v>40.98</v>
      </c>
    </row>
    <row r="16985" spans="1:4" x14ac:dyDescent="0.25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 x14ac:dyDescent="0.25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 x14ac:dyDescent="0.25">
      <c r="A16987" t="s">
        <v>10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25">
      <c r="A16988" t="s">
        <v>25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25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 x14ac:dyDescent="0.25">
      <c r="A16990" t="s">
        <v>10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25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25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 x14ac:dyDescent="0.25">
      <c r="A16993" t="s">
        <v>16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25">
      <c r="A16994" t="s">
        <v>37</v>
      </c>
      <c r="B16994">
        <v>1.51</v>
      </c>
      <c r="C16994">
        <v>24.4</v>
      </c>
      <c r="D16994">
        <f t="shared" si="265"/>
        <v>36.840000000000003</v>
      </c>
    </row>
    <row r="16995" spans="1:4" x14ac:dyDescent="0.25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 x14ac:dyDescent="0.25">
      <c r="A16996" t="s">
        <v>9</v>
      </c>
      <c r="B16996">
        <v>2.27</v>
      </c>
      <c r="C16996">
        <v>5.1000000000000014</v>
      </c>
      <c r="D16996">
        <f t="shared" si="265"/>
        <v>11.58</v>
      </c>
    </row>
    <row r="16997" spans="1:4" x14ac:dyDescent="0.25">
      <c r="A16997" t="s">
        <v>19</v>
      </c>
      <c r="B16997">
        <v>2.3199999999999998</v>
      </c>
      <c r="C16997">
        <v>4.2</v>
      </c>
      <c r="D16997">
        <f t="shared" si="265"/>
        <v>9.74</v>
      </c>
    </row>
    <row r="16998" spans="1:4" x14ac:dyDescent="0.25">
      <c r="A16998" t="s">
        <v>40</v>
      </c>
      <c r="B16998">
        <v>1.27</v>
      </c>
      <c r="C16998">
        <v>2</v>
      </c>
      <c r="D16998">
        <f t="shared" si="265"/>
        <v>2.54</v>
      </c>
    </row>
    <row r="16999" spans="1:4" x14ac:dyDescent="0.25">
      <c r="A16999" t="s">
        <v>41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25">
      <c r="A17000" t="s">
        <v>19</v>
      </c>
      <c r="B17000">
        <v>2.3199999999999998</v>
      </c>
      <c r="C17000">
        <v>18.399999999999999</v>
      </c>
      <c r="D17000">
        <f t="shared" si="265"/>
        <v>42.69</v>
      </c>
    </row>
    <row r="17001" spans="1:4" x14ac:dyDescent="0.25">
      <c r="A17001" t="s">
        <v>28</v>
      </c>
      <c r="B17001">
        <v>4.4000000000000004</v>
      </c>
      <c r="C17001">
        <v>25.9</v>
      </c>
      <c r="D17001">
        <f t="shared" si="265"/>
        <v>113.96</v>
      </c>
    </row>
    <row r="17002" spans="1:4" x14ac:dyDescent="0.25">
      <c r="A17002" t="s">
        <v>40</v>
      </c>
      <c r="B17002">
        <v>1.27</v>
      </c>
      <c r="C17002">
        <v>19.8</v>
      </c>
      <c r="D17002">
        <f t="shared" si="265"/>
        <v>25.15</v>
      </c>
    </row>
    <row r="17003" spans="1:4" x14ac:dyDescent="0.25">
      <c r="A17003" t="s">
        <v>20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25">
      <c r="A17004" t="s">
        <v>18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25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 x14ac:dyDescent="0.25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 x14ac:dyDescent="0.25">
      <c r="A17007" t="s">
        <v>28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25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 x14ac:dyDescent="0.25">
      <c r="A17009" t="s">
        <v>36</v>
      </c>
      <c r="B17009">
        <v>1.89</v>
      </c>
      <c r="C17009">
        <v>10.199999999999999</v>
      </c>
      <c r="D17009">
        <f t="shared" si="265"/>
        <v>19.28</v>
      </c>
    </row>
    <row r="17010" spans="1:4" x14ac:dyDescent="0.25">
      <c r="A17010" t="s">
        <v>40</v>
      </c>
      <c r="B17010">
        <v>1.27</v>
      </c>
      <c r="C17010">
        <v>35.700000000000003</v>
      </c>
      <c r="D17010">
        <f t="shared" si="265"/>
        <v>45.34</v>
      </c>
    </row>
    <row r="17011" spans="1:4" x14ac:dyDescent="0.25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 x14ac:dyDescent="0.25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 x14ac:dyDescent="0.25">
      <c r="A17013" t="s">
        <v>40</v>
      </c>
      <c r="B17013">
        <v>1.27</v>
      </c>
      <c r="C17013">
        <v>0.70000000000000007</v>
      </c>
      <c r="D17013">
        <f t="shared" si="265"/>
        <v>0.89</v>
      </c>
    </row>
    <row r="17014" spans="1:4" x14ac:dyDescent="0.25">
      <c r="A17014" t="s">
        <v>28</v>
      </c>
      <c r="B17014">
        <v>4.4000000000000004</v>
      </c>
      <c r="C17014">
        <v>7.5</v>
      </c>
      <c r="D17014">
        <f t="shared" si="265"/>
        <v>33</v>
      </c>
    </row>
    <row r="17015" spans="1:4" x14ac:dyDescent="0.25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 x14ac:dyDescent="0.25">
      <c r="A17016" t="s">
        <v>34</v>
      </c>
      <c r="B17016">
        <v>1.4</v>
      </c>
      <c r="C17016">
        <v>17.399999999999999</v>
      </c>
      <c r="D17016">
        <f t="shared" si="265"/>
        <v>24.36</v>
      </c>
    </row>
    <row r="17017" spans="1:4" x14ac:dyDescent="0.25">
      <c r="A17017" t="s">
        <v>15</v>
      </c>
      <c r="B17017">
        <v>3.71</v>
      </c>
      <c r="C17017">
        <v>19.399999999999999</v>
      </c>
      <c r="D17017">
        <f t="shared" si="265"/>
        <v>71.97</v>
      </c>
    </row>
    <row r="17018" spans="1:4" x14ac:dyDescent="0.25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 x14ac:dyDescent="0.25">
      <c r="A17019" t="s">
        <v>39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25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 x14ac:dyDescent="0.25">
      <c r="A17021" t="s">
        <v>42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25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 x14ac:dyDescent="0.25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 x14ac:dyDescent="0.25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 x14ac:dyDescent="0.25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 x14ac:dyDescent="0.25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 x14ac:dyDescent="0.25">
      <c r="A17027" t="s">
        <v>4</v>
      </c>
      <c r="B17027">
        <v>0.86</v>
      </c>
      <c r="C17027">
        <v>37.299999999999997</v>
      </c>
      <c r="D17027">
        <f t="shared" si="266"/>
        <v>32.08</v>
      </c>
    </row>
    <row r="17028" spans="1:4" x14ac:dyDescent="0.25">
      <c r="A17028" t="s">
        <v>28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25">
      <c r="A17029" t="s">
        <v>5</v>
      </c>
      <c r="B17029">
        <v>2.2599999999999998</v>
      </c>
      <c r="C17029">
        <v>14.7</v>
      </c>
      <c r="D17029">
        <f t="shared" si="266"/>
        <v>33.22</v>
      </c>
    </row>
    <row r="17030" spans="1:4" x14ac:dyDescent="0.25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 x14ac:dyDescent="0.25">
      <c r="A17031" t="s">
        <v>29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25">
      <c r="A17032" t="s">
        <v>40</v>
      </c>
      <c r="B17032">
        <v>1.27</v>
      </c>
      <c r="C17032">
        <v>10</v>
      </c>
      <c r="D17032">
        <f t="shared" si="266"/>
        <v>12.7</v>
      </c>
    </row>
    <row r="17033" spans="1:4" x14ac:dyDescent="0.25">
      <c r="A17033" t="s">
        <v>39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25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 x14ac:dyDescent="0.25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 x14ac:dyDescent="0.25">
      <c r="A17036" t="s">
        <v>16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25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 x14ac:dyDescent="0.25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 x14ac:dyDescent="0.25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25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 x14ac:dyDescent="0.25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 x14ac:dyDescent="0.25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 x14ac:dyDescent="0.25">
      <c r="A17043" t="s">
        <v>21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25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 x14ac:dyDescent="0.25">
      <c r="A17045" t="s">
        <v>12</v>
      </c>
      <c r="B17045">
        <v>1.19</v>
      </c>
      <c r="C17045">
        <v>30.4</v>
      </c>
      <c r="D17045">
        <f t="shared" si="266"/>
        <v>36.18</v>
      </c>
    </row>
    <row r="17046" spans="1:4" x14ac:dyDescent="0.25">
      <c r="A17046" t="s">
        <v>5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25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 x14ac:dyDescent="0.25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 x14ac:dyDescent="0.25">
      <c r="A17049" t="s">
        <v>21</v>
      </c>
      <c r="B17049">
        <v>2.87</v>
      </c>
      <c r="C17049">
        <v>25.2</v>
      </c>
      <c r="D17049">
        <f t="shared" si="266"/>
        <v>72.319999999999993</v>
      </c>
    </row>
    <row r="17050" spans="1:4" x14ac:dyDescent="0.25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 x14ac:dyDescent="0.25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 x14ac:dyDescent="0.25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 x14ac:dyDescent="0.25">
      <c r="A17053" t="s">
        <v>5</v>
      </c>
      <c r="B17053">
        <v>2.2599999999999998</v>
      </c>
      <c r="C17053">
        <v>1.8</v>
      </c>
      <c r="D17053">
        <f t="shared" si="266"/>
        <v>4.07</v>
      </c>
    </row>
    <row r="17054" spans="1:4" x14ac:dyDescent="0.25">
      <c r="A17054" t="s">
        <v>43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25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 x14ac:dyDescent="0.25">
      <c r="A17056" t="s">
        <v>27</v>
      </c>
      <c r="B17056">
        <v>0.78</v>
      </c>
      <c r="C17056">
        <v>26.2</v>
      </c>
      <c r="D17056">
        <f t="shared" si="266"/>
        <v>20.440000000000001</v>
      </c>
    </row>
    <row r="17057" spans="1:4" x14ac:dyDescent="0.25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 x14ac:dyDescent="0.25">
      <c r="A17058" t="s">
        <v>17</v>
      </c>
      <c r="B17058">
        <v>1.07</v>
      </c>
      <c r="C17058">
        <v>20.399999999999999</v>
      </c>
      <c r="D17058">
        <f t="shared" si="266"/>
        <v>21.83</v>
      </c>
    </row>
    <row r="17059" spans="1:4" x14ac:dyDescent="0.25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 x14ac:dyDescent="0.25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 x14ac:dyDescent="0.25">
      <c r="A17061" t="s">
        <v>19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25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 x14ac:dyDescent="0.25">
      <c r="A17063" t="s">
        <v>8</v>
      </c>
      <c r="B17063">
        <v>3.07</v>
      </c>
      <c r="C17063">
        <v>2.7</v>
      </c>
      <c r="D17063">
        <f t="shared" si="266"/>
        <v>8.2899999999999991</v>
      </c>
    </row>
    <row r="17064" spans="1:4" x14ac:dyDescent="0.25">
      <c r="A17064" t="s">
        <v>36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25">
      <c r="A17065" t="s">
        <v>23</v>
      </c>
      <c r="B17065">
        <v>9.5</v>
      </c>
      <c r="C17065">
        <v>29.3</v>
      </c>
      <c r="D17065">
        <f t="shared" si="266"/>
        <v>278.35000000000002</v>
      </c>
    </row>
    <row r="17066" spans="1:4" x14ac:dyDescent="0.25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 x14ac:dyDescent="0.25">
      <c r="A17067" t="s">
        <v>20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25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 x14ac:dyDescent="0.25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 x14ac:dyDescent="0.25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 x14ac:dyDescent="0.25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 x14ac:dyDescent="0.25">
      <c r="A17072" t="s">
        <v>40</v>
      </c>
      <c r="B17072">
        <v>1.27</v>
      </c>
      <c r="C17072">
        <v>3.9</v>
      </c>
      <c r="D17072">
        <f t="shared" si="266"/>
        <v>4.95</v>
      </c>
    </row>
    <row r="17073" spans="1:4" x14ac:dyDescent="0.25">
      <c r="A17073" t="s">
        <v>42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25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 x14ac:dyDescent="0.25">
      <c r="A17075" t="s">
        <v>11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25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 x14ac:dyDescent="0.25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 x14ac:dyDescent="0.25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 x14ac:dyDescent="0.25">
      <c r="A17079" t="s">
        <v>26</v>
      </c>
      <c r="B17079">
        <v>3.16</v>
      </c>
      <c r="C17079">
        <v>21.2</v>
      </c>
      <c r="D17079">
        <f t="shared" si="266"/>
        <v>66.989999999999995</v>
      </c>
    </row>
    <row r="17080" spans="1:4" x14ac:dyDescent="0.25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 x14ac:dyDescent="0.25">
      <c r="A17081" t="s">
        <v>28</v>
      </c>
      <c r="B17081">
        <v>4.4000000000000004</v>
      </c>
      <c r="C17081">
        <v>17.5</v>
      </c>
      <c r="D17081">
        <f t="shared" si="266"/>
        <v>77</v>
      </c>
    </row>
    <row r="17082" spans="1:4" x14ac:dyDescent="0.25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 x14ac:dyDescent="0.25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 x14ac:dyDescent="0.25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 x14ac:dyDescent="0.25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 x14ac:dyDescent="0.25">
      <c r="A17086" t="s">
        <v>42</v>
      </c>
      <c r="B17086">
        <v>5.0199999999999996</v>
      </c>
      <c r="C17086">
        <v>37.299999999999997</v>
      </c>
      <c r="D17086">
        <f t="shared" si="266"/>
        <v>187.25</v>
      </c>
    </row>
    <row r="17087" spans="1:4" x14ac:dyDescent="0.25">
      <c r="A17087" t="s">
        <v>29</v>
      </c>
      <c r="B17087">
        <v>1.34</v>
      </c>
      <c r="C17087">
        <v>19.899999999999999</v>
      </c>
      <c r="D17087">
        <f t="shared" si="266"/>
        <v>26.67</v>
      </c>
    </row>
    <row r="17088" spans="1:4" x14ac:dyDescent="0.25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 x14ac:dyDescent="0.25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 x14ac:dyDescent="0.25">
      <c r="A17090" t="s">
        <v>16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25">
      <c r="A17091" t="s">
        <v>30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25">
      <c r="A17092" t="s">
        <v>39</v>
      </c>
      <c r="B17092">
        <v>1.0900000000000001</v>
      </c>
      <c r="C17092">
        <v>39.799999999999997</v>
      </c>
      <c r="D17092">
        <f t="shared" si="267"/>
        <v>43.38</v>
      </c>
    </row>
    <row r="17093" spans="1:4" x14ac:dyDescent="0.25">
      <c r="A17093" t="s">
        <v>5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25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 x14ac:dyDescent="0.25">
      <c r="A17095" t="s">
        <v>6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25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 x14ac:dyDescent="0.25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 x14ac:dyDescent="0.25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 x14ac:dyDescent="0.25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 x14ac:dyDescent="0.25">
      <c r="A17100" t="s">
        <v>28</v>
      </c>
      <c r="B17100">
        <v>4.4000000000000004</v>
      </c>
      <c r="C17100">
        <v>3.9</v>
      </c>
      <c r="D17100">
        <f t="shared" si="267"/>
        <v>17.16</v>
      </c>
    </row>
    <row r="17101" spans="1:4" x14ac:dyDescent="0.25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 x14ac:dyDescent="0.25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 x14ac:dyDescent="0.25">
      <c r="A17103" t="s">
        <v>16</v>
      </c>
      <c r="B17103">
        <v>5.13</v>
      </c>
      <c r="C17103">
        <v>34.299999999999997</v>
      </c>
      <c r="D17103">
        <f t="shared" si="267"/>
        <v>175.96</v>
      </c>
    </row>
    <row r="17104" spans="1:4" x14ac:dyDescent="0.25">
      <c r="A17104" t="s">
        <v>40</v>
      </c>
      <c r="B17104">
        <v>1.27</v>
      </c>
      <c r="C17104">
        <v>26.6</v>
      </c>
      <c r="D17104">
        <f t="shared" si="267"/>
        <v>33.78</v>
      </c>
    </row>
    <row r="17105" spans="1:4" x14ac:dyDescent="0.25">
      <c r="A17105" t="s">
        <v>35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25">
      <c r="A17106" t="s">
        <v>17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25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 x14ac:dyDescent="0.25">
      <c r="A17108" t="s">
        <v>28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25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 x14ac:dyDescent="0.25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 x14ac:dyDescent="0.25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 x14ac:dyDescent="0.25">
      <c r="A17112" t="s">
        <v>8</v>
      </c>
      <c r="B17112">
        <v>3.07</v>
      </c>
      <c r="C17112">
        <v>25.7</v>
      </c>
      <c r="D17112">
        <f t="shared" si="267"/>
        <v>78.900000000000006</v>
      </c>
    </row>
    <row r="17113" spans="1:4" x14ac:dyDescent="0.25">
      <c r="A17113" t="s">
        <v>10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25">
      <c r="A17114" t="s">
        <v>34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25">
      <c r="A17115" t="s">
        <v>12</v>
      </c>
      <c r="B17115">
        <v>1.19</v>
      </c>
      <c r="C17115">
        <v>2.2999999999999998</v>
      </c>
      <c r="D17115">
        <f t="shared" si="267"/>
        <v>2.74</v>
      </c>
    </row>
    <row r="17116" spans="1:4" x14ac:dyDescent="0.25">
      <c r="A17116" t="s">
        <v>34</v>
      </c>
      <c r="B17116">
        <v>1.4</v>
      </c>
      <c r="C17116">
        <v>11.6</v>
      </c>
      <c r="D17116">
        <f t="shared" si="267"/>
        <v>16.239999999999998</v>
      </c>
    </row>
    <row r="17117" spans="1:4" x14ac:dyDescent="0.25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 x14ac:dyDescent="0.25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 x14ac:dyDescent="0.25">
      <c r="A17119" t="s">
        <v>21</v>
      </c>
      <c r="B17119">
        <v>2.87</v>
      </c>
      <c r="C17119">
        <v>18.899999999999999</v>
      </c>
      <c r="D17119">
        <f t="shared" si="267"/>
        <v>54.24</v>
      </c>
    </row>
    <row r="17120" spans="1:4" x14ac:dyDescent="0.25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 x14ac:dyDescent="0.25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 x14ac:dyDescent="0.25">
      <c r="A17122" t="s">
        <v>29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25">
      <c r="A17123" t="s">
        <v>8</v>
      </c>
      <c r="B17123">
        <v>3.07</v>
      </c>
      <c r="C17123">
        <v>39.6</v>
      </c>
      <c r="D17123">
        <f t="shared" si="267"/>
        <v>121.57</v>
      </c>
    </row>
    <row r="17124" spans="1:4" x14ac:dyDescent="0.25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 x14ac:dyDescent="0.25">
      <c r="A17125" t="s">
        <v>10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25">
      <c r="A17126" t="s">
        <v>12</v>
      </c>
      <c r="B17126">
        <v>1.19</v>
      </c>
      <c r="C17126">
        <v>14.8</v>
      </c>
      <c r="D17126">
        <f t="shared" si="267"/>
        <v>17.61</v>
      </c>
    </row>
    <row r="17127" spans="1:4" x14ac:dyDescent="0.25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 x14ac:dyDescent="0.25">
      <c r="A17128" t="s">
        <v>39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25">
      <c r="A17129" t="s">
        <v>4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25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 x14ac:dyDescent="0.25">
      <c r="A17131" t="s">
        <v>9</v>
      </c>
      <c r="B17131">
        <v>2.27</v>
      </c>
      <c r="C17131">
        <v>14.2</v>
      </c>
      <c r="D17131">
        <f t="shared" si="267"/>
        <v>32.229999999999997</v>
      </c>
    </row>
    <row r="17132" spans="1:4" x14ac:dyDescent="0.25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 x14ac:dyDescent="0.25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 x14ac:dyDescent="0.25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 x14ac:dyDescent="0.25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 x14ac:dyDescent="0.25">
      <c r="A17136" t="s">
        <v>20</v>
      </c>
      <c r="B17136">
        <v>0.8</v>
      </c>
      <c r="C17136">
        <v>16.899999999999999</v>
      </c>
      <c r="D17136">
        <f t="shared" si="267"/>
        <v>13.52</v>
      </c>
    </row>
    <row r="17137" spans="1:4" x14ac:dyDescent="0.25">
      <c r="A17137" t="s">
        <v>19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25">
      <c r="A17138" t="s">
        <v>28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25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 x14ac:dyDescent="0.25">
      <c r="A17140" t="s">
        <v>12</v>
      </c>
      <c r="B17140">
        <v>1.19</v>
      </c>
      <c r="C17140">
        <v>27</v>
      </c>
      <c r="D17140">
        <f t="shared" si="267"/>
        <v>32.130000000000003</v>
      </c>
    </row>
    <row r="17141" spans="1:4" x14ac:dyDescent="0.25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 x14ac:dyDescent="0.25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 x14ac:dyDescent="0.25">
      <c r="A17143" t="s">
        <v>28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25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 x14ac:dyDescent="0.25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 x14ac:dyDescent="0.25">
      <c r="A17146" t="s">
        <v>24</v>
      </c>
      <c r="B17146">
        <v>1.88</v>
      </c>
      <c r="C17146">
        <v>39.299999999999997</v>
      </c>
      <c r="D17146">
        <f t="shared" si="267"/>
        <v>73.88</v>
      </c>
    </row>
    <row r="17147" spans="1:4" x14ac:dyDescent="0.25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25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 x14ac:dyDescent="0.25">
      <c r="A17149" t="s">
        <v>19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25">
      <c r="A17150" t="s">
        <v>31</v>
      </c>
      <c r="B17150">
        <v>0.86</v>
      </c>
      <c r="C17150">
        <v>10.7</v>
      </c>
      <c r="D17150">
        <f t="shared" si="267"/>
        <v>9.1999999999999993</v>
      </c>
    </row>
    <row r="17151" spans="1:4" x14ac:dyDescent="0.25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 x14ac:dyDescent="0.25">
      <c r="A17152" t="s">
        <v>6</v>
      </c>
      <c r="B17152">
        <v>2.69</v>
      </c>
      <c r="C17152">
        <v>34.799999999999997</v>
      </c>
      <c r="D17152">
        <f t="shared" si="267"/>
        <v>93.61</v>
      </c>
    </row>
    <row r="17153" spans="1:4" x14ac:dyDescent="0.25">
      <c r="A17153" t="s">
        <v>28</v>
      </c>
      <c r="B17153">
        <v>4.4000000000000004</v>
      </c>
      <c r="C17153">
        <v>22.9</v>
      </c>
      <c r="D17153">
        <f t="shared" si="267"/>
        <v>100.76</v>
      </c>
    </row>
    <row r="17154" spans="1:4" x14ac:dyDescent="0.25">
      <c r="A17154" t="s">
        <v>40</v>
      </c>
      <c r="B17154">
        <v>1.27</v>
      </c>
      <c r="C17154">
        <v>14.2</v>
      </c>
      <c r="D17154">
        <f t="shared" ref="D17154:D17217" si="268">ROUND(B17154*C17154,2)</f>
        <v>18.03</v>
      </c>
    </row>
    <row r="17155" spans="1:4" x14ac:dyDescent="0.25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 x14ac:dyDescent="0.25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 x14ac:dyDescent="0.25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 x14ac:dyDescent="0.25">
      <c r="A17158" t="s">
        <v>40</v>
      </c>
      <c r="B17158">
        <v>1.27</v>
      </c>
      <c r="C17158">
        <v>7.4</v>
      </c>
      <c r="D17158">
        <f t="shared" si="268"/>
        <v>9.4</v>
      </c>
    </row>
    <row r="17159" spans="1:4" x14ac:dyDescent="0.25">
      <c r="A17159" t="s">
        <v>38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25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 x14ac:dyDescent="0.25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 x14ac:dyDescent="0.25">
      <c r="A17162" t="s">
        <v>12</v>
      </c>
      <c r="B17162">
        <v>1.19</v>
      </c>
      <c r="C17162">
        <v>29.8</v>
      </c>
      <c r="D17162">
        <f t="shared" si="268"/>
        <v>35.46</v>
      </c>
    </row>
    <row r="17163" spans="1:4" x14ac:dyDescent="0.25">
      <c r="A17163" t="s">
        <v>10</v>
      </c>
      <c r="B17163">
        <v>2.4900000000000002</v>
      </c>
      <c r="C17163">
        <v>29.4</v>
      </c>
      <c r="D17163">
        <f t="shared" si="268"/>
        <v>73.209999999999994</v>
      </c>
    </row>
    <row r="17164" spans="1:4" x14ac:dyDescent="0.25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 x14ac:dyDescent="0.25">
      <c r="A17165" t="s">
        <v>42</v>
      </c>
      <c r="B17165">
        <v>5.0199999999999996</v>
      </c>
      <c r="C17165">
        <v>32.299999999999997</v>
      </c>
      <c r="D17165">
        <f t="shared" si="268"/>
        <v>162.15</v>
      </c>
    </row>
    <row r="17166" spans="1:4" x14ac:dyDescent="0.25">
      <c r="A17166" t="s">
        <v>5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25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 x14ac:dyDescent="0.25">
      <c r="A17168" t="s">
        <v>11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25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 x14ac:dyDescent="0.25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 x14ac:dyDescent="0.25">
      <c r="A17171" t="s">
        <v>40</v>
      </c>
      <c r="B17171">
        <v>1.27</v>
      </c>
      <c r="C17171">
        <v>38.799999999999997</v>
      </c>
      <c r="D17171">
        <f t="shared" si="268"/>
        <v>49.28</v>
      </c>
    </row>
    <row r="17172" spans="1:4" x14ac:dyDescent="0.25">
      <c r="A17172" t="s">
        <v>28</v>
      </c>
      <c r="B17172">
        <v>4.4000000000000004</v>
      </c>
      <c r="C17172">
        <v>11.6</v>
      </c>
      <c r="D17172">
        <f t="shared" si="268"/>
        <v>51.04</v>
      </c>
    </row>
    <row r="17173" spans="1:4" x14ac:dyDescent="0.25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 x14ac:dyDescent="0.25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 x14ac:dyDescent="0.25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25">
      <c r="A17176" t="s">
        <v>39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25">
      <c r="A17177" t="s">
        <v>36</v>
      </c>
      <c r="B17177">
        <v>1.89</v>
      </c>
      <c r="C17177">
        <v>20.7</v>
      </c>
      <c r="D17177">
        <f t="shared" si="268"/>
        <v>39.119999999999997</v>
      </c>
    </row>
    <row r="17178" spans="1:4" x14ac:dyDescent="0.25">
      <c r="A17178" t="s">
        <v>8</v>
      </c>
      <c r="B17178">
        <v>3.07</v>
      </c>
      <c r="C17178">
        <v>37.9</v>
      </c>
      <c r="D17178">
        <f t="shared" si="268"/>
        <v>116.35</v>
      </c>
    </row>
    <row r="17179" spans="1:4" x14ac:dyDescent="0.25">
      <c r="A17179" t="s">
        <v>10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25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 x14ac:dyDescent="0.25">
      <c r="A17181" t="s">
        <v>20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25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 x14ac:dyDescent="0.25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 x14ac:dyDescent="0.25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 x14ac:dyDescent="0.25">
      <c r="A17185" t="s">
        <v>41</v>
      </c>
      <c r="B17185">
        <v>1.65</v>
      </c>
      <c r="C17185">
        <v>38.900000000000013</v>
      </c>
      <c r="D17185">
        <f t="shared" si="268"/>
        <v>64.19</v>
      </c>
    </row>
    <row r="17186" spans="1:4" x14ac:dyDescent="0.25">
      <c r="A17186" t="s">
        <v>39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25">
      <c r="A17187" t="s">
        <v>39</v>
      </c>
      <c r="B17187">
        <v>1.0900000000000001</v>
      </c>
      <c r="C17187">
        <v>28.9</v>
      </c>
      <c r="D17187">
        <f t="shared" si="268"/>
        <v>31.5</v>
      </c>
    </row>
    <row r="17188" spans="1:4" x14ac:dyDescent="0.25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 x14ac:dyDescent="0.25">
      <c r="A17189" t="s">
        <v>37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25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 x14ac:dyDescent="0.25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 x14ac:dyDescent="0.25">
      <c r="A17192" t="s">
        <v>28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25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 x14ac:dyDescent="0.25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 x14ac:dyDescent="0.25">
      <c r="A17195" t="s">
        <v>42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25">
      <c r="A17196" t="s">
        <v>19</v>
      </c>
      <c r="B17196">
        <v>2.3199999999999998</v>
      </c>
      <c r="C17196">
        <v>1.7</v>
      </c>
      <c r="D17196">
        <f t="shared" si="268"/>
        <v>3.94</v>
      </c>
    </row>
    <row r="17197" spans="1:4" x14ac:dyDescent="0.25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 x14ac:dyDescent="0.25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 x14ac:dyDescent="0.25">
      <c r="A17199" t="s">
        <v>10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25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 x14ac:dyDescent="0.25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 x14ac:dyDescent="0.25">
      <c r="A17202" t="s">
        <v>39</v>
      </c>
      <c r="B17202">
        <v>1.0900000000000001</v>
      </c>
      <c r="C17202">
        <v>24.4</v>
      </c>
      <c r="D17202">
        <f t="shared" si="268"/>
        <v>26.6</v>
      </c>
    </row>
    <row r="17203" spans="1:4" x14ac:dyDescent="0.25">
      <c r="A17203" t="s">
        <v>14</v>
      </c>
      <c r="B17203">
        <v>1.07</v>
      </c>
      <c r="C17203">
        <v>38</v>
      </c>
      <c r="D17203">
        <f t="shared" si="268"/>
        <v>40.659999999999997</v>
      </c>
    </row>
    <row r="17204" spans="1:4" x14ac:dyDescent="0.25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 x14ac:dyDescent="0.25">
      <c r="A17205" t="s">
        <v>40</v>
      </c>
      <c r="B17205">
        <v>1.27</v>
      </c>
      <c r="C17205">
        <v>18.8</v>
      </c>
      <c r="D17205">
        <f t="shared" si="268"/>
        <v>23.88</v>
      </c>
    </row>
    <row r="17206" spans="1:4" x14ac:dyDescent="0.25">
      <c r="A17206" t="s">
        <v>10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25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 x14ac:dyDescent="0.25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 x14ac:dyDescent="0.25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 x14ac:dyDescent="0.25">
      <c r="A17210" t="s">
        <v>40</v>
      </c>
      <c r="B17210">
        <v>1.27</v>
      </c>
      <c r="C17210">
        <v>36.5</v>
      </c>
      <c r="D17210">
        <f t="shared" si="268"/>
        <v>46.36</v>
      </c>
    </row>
    <row r="17211" spans="1:4" x14ac:dyDescent="0.25">
      <c r="A17211" t="s">
        <v>5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25">
      <c r="A17212" t="s">
        <v>30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25">
      <c r="A17213" t="s">
        <v>40</v>
      </c>
      <c r="B17213">
        <v>1.27</v>
      </c>
      <c r="C17213">
        <v>24.2</v>
      </c>
      <c r="D17213">
        <f t="shared" si="268"/>
        <v>30.73</v>
      </c>
    </row>
    <row r="17214" spans="1:4" x14ac:dyDescent="0.25">
      <c r="A17214" t="s">
        <v>37</v>
      </c>
      <c r="B17214">
        <v>1.51</v>
      </c>
      <c r="C17214">
        <v>3.3</v>
      </c>
      <c r="D17214">
        <f t="shared" si="268"/>
        <v>4.9800000000000004</v>
      </c>
    </row>
    <row r="17215" spans="1:4" x14ac:dyDescent="0.25">
      <c r="A17215" t="s">
        <v>42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25">
      <c r="A17216" t="s">
        <v>41</v>
      </c>
      <c r="B17216">
        <v>1.65</v>
      </c>
      <c r="C17216">
        <v>38.900000000000013</v>
      </c>
      <c r="D17216">
        <f t="shared" si="268"/>
        <v>64.19</v>
      </c>
    </row>
    <row r="17217" spans="1:4" x14ac:dyDescent="0.25">
      <c r="A17217" t="s">
        <v>10</v>
      </c>
      <c r="B17217">
        <v>2.4900000000000002</v>
      </c>
      <c r="C17217">
        <v>4.1000000000000014</v>
      </c>
      <c r="D17217">
        <f t="shared" si="268"/>
        <v>10.210000000000001</v>
      </c>
    </row>
    <row r="17218" spans="1:4" x14ac:dyDescent="0.25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25">
      <c r="A17219" t="s">
        <v>4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25">
      <c r="A17220" t="s">
        <v>37</v>
      </c>
      <c r="B17220">
        <v>1.51</v>
      </c>
      <c r="C17220">
        <v>11.7</v>
      </c>
      <c r="D17220">
        <f t="shared" si="269"/>
        <v>17.670000000000002</v>
      </c>
    </row>
    <row r="17221" spans="1:4" x14ac:dyDescent="0.25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 x14ac:dyDescent="0.25">
      <c r="A17222" t="s">
        <v>42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25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 x14ac:dyDescent="0.25">
      <c r="A17224" t="s">
        <v>12</v>
      </c>
      <c r="B17224">
        <v>1.19</v>
      </c>
      <c r="C17224">
        <v>38.6</v>
      </c>
      <c r="D17224">
        <f t="shared" si="269"/>
        <v>45.93</v>
      </c>
    </row>
    <row r="17225" spans="1:4" x14ac:dyDescent="0.25">
      <c r="A17225" t="s">
        <v>37</v>
      </c>
      <c r="B17225">
        <v>1.51</v>
      </c>
      <c r="C17225">
        <v>23</v>
      </c>
      <c r="D17225">
        <f t="shared" si="269"/>
        <v>34.729999999999997</v>
      </c>
    </row>
    <row r="17226" spans="1:4" x14ac:dyDescent="0.25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 x14ac:dyDescent="0.25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 x14ac:dyDescent="0.25">
      <c r="A17228" t="s">
        <v>42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25">
      <c r="A17229" t="s">
        <v>39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25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 x14ac:dyDescent="0.25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 x14ac:dyDescent="0.25">
      <c r="A17232" t="s">
        <v>29</v>
      </c>
      <c r="B17232">
        <v>1.34</v>
      </c>
      <c r="C17232">
        <v>30</v>
      </c>
      <c r="D17232">
        <f t="shared" si="269"/>
        <v>40.200000000000003</v>
      </c>
    </row>
    <row r="17233" spans="1:4" x14ac:dyDescent="0.25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 x14ac:dyDescent="0.25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 x14ac:dyDescent="0.25">
      <c r="A17235" t="s">
        <v>19</v>
      </c>
      <c r="B17235">
        <v>2.3199999999999998</v>
      </c>
      <c r="C17235">
        <v>29.9</v>
      </c>
      <c r="D17235">
        <f t="shared" si="269"/>
        <v>69.37</v>
      </c>
    </row>
    <row r="17236" spans="1:4" x14ac:dyDescent="0.25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 x14ac:dyDescent="0.25">
      <c r="A17237" t="s">
        <v>34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25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 x14ac:dyDescent="0.25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 x14ac:dyDescent="0.25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 x14ac:dyDescent="0.25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 x14ac:dyDescent="0.25">
      <c r="A17242" t="s">
        <v>5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25">
      <c r="A17243" t="s">
        <v>13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25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25">
      <c r="A17245" t="s">
        <v>19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25">
      <c r="A17246" t="s">
        <v>42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25">
      <c r="A17247" t="s">
        <v>43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25">
      <c r="A17248" t="s">
        <v>39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25">
      <c r="A17249" t="s">
        <v>28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25">
      <c r="A17250" t="s">
        <v>12</v>
      </c>
      <c r="B17250">
        <v>1.19</v>
      </c>
      <c r="C17250">
        <v>30</v>
      </c>
      <c r="D17250">
        <f t="shared" si="269"/>
        <v>35.700000000000003</v>
      </c>
    </row>
    <row r="17251" spans="1:4" x14ac:dyDescent="0.25">
      <c r="A17251" t="s">
        <v>42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25">
      <c r="A17252" t="s">
        <v>28</v>
      </c>
      <c r="B17252">
        <v>4.4000000000000004</v>
      </c>
      <c r="C17252">
        <v>22.4</v>
      </c>
      <c r="D17252">
        <f t="shared" si="269"/>
        <v>98.56</v>
      </c>
    </row>
    <row r="17253" spans="1:4" x14ac:dyDescent="0.25">
      <c r="A17253" t="s">
        <v>13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25">
      <c r="A17254" t="s">
        <v>5</v>
      </c>
      <c r="B17254">
        <v>2.2599999999999998</v>
      </c>
      <c r="C17254">
        <v>23</v>
      </c>
      <c r="D17254">
        <f t="shared" si="269"/>
        <v>51.98</v>
      </c>
    </row>
    <row r="17255" spans="1:4" x14ac:dyDescent="0.25">
      <c r="A17255" t="s">
        <v>23</v>
      </c>
      <c r="B17255">
        <v>9.5</v>
      </c>
      <c r="C17255">
        <v>39.299999999999997</v>
      </c>
      <c r="D17255">
        <f t="shared" si="269"/>
        <v>373.35</v>
      </c>
    </row>
    <row r="17256" spans="1:4" x14ac:dyDescent="0.25">
      <c r="A17256" t="s">
        <v>20</v>
      </c>
      <c r="B17256">
        <v>0.8</v>
      </c>
      <c r="C17256">
        <v>21.8</v>
      </c>
      <c r="D17256">
        <f t="shared" si="269"/>
        <v>17.440000000000001</v>
      </c>
    </row>
    <row r="17257" spans="1:4" x14ac:dyDescent="0.25">
      <c r="A17257" t="s">
        <v>19</v>
      </c>
      <c r="B17257">
        <v>2.3199999999999998</v>
      </c>
      <c r="C17257">
        <v>10</v>
      </c>
      <c r="D17257">
        <f t="shared" si="269"/>
        <v>23.2</v>
      </c>
    </row>
    <row r="17258" spans="1:4" x14ac:dyDescent="0.25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 x14ac:dyDescent="0.25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 x14ac:dyDescent="0.25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 x14ac:dyDescent="0.25">
      <c r="A17261" t="s">
        <v>12</v>
      </c>
      <c r="B17261">
        <v>1.19</v>
      </c>
      <c r="C17261">
        <v>28.3</v>
      </c>
      <c r="D17261">
        <f t="shared" si="269"/>
        <v>33.68</v>
      </c>
    </row>
    <row r="17262" spans="1:4" x14ac:dyDescent="0.25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 x14ac:dyDescent="0.25">
      <c r="A17263" t="s">
        <v>29</v>
      </c>
      <c r="B17263">
        <v>1.34</v>
      </c>
      <c r="C17263">
        <v>25.2</v>
      </c>
      <c r="D17263">
        <f t="shared" si="269"/>
        <v>33.770000000000003</v>
      </c>
    </row>
    <row r="17264" spans="1:4" x14ac:dyDescent="0.25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 x14ac:dyDescent="0.25">
      <c r="A17265" t="s">
        <v>41</v>
      </c>
      <c r="B17265">
        <v>1.65</v>
      </c>
      <c r="C17265">
        <v>34.799999999999997</v>
      </c>
      <c r="D17265">
        <f t="shared" si="269"/>
        <v>57.42</v>
      </c>
    </row>
    <row r="17266" spans="1:4" x14ac:dyDescent="0.25">
      <c r="A17266" t="s">
        <v>29</v>
      </c>
      <c r="B17266">
        <v>1.34</v>
      </c>
      <c r="C17266">
        <v>38.799999999999997</v>
      </c>
      <c r="D17266">
        <f t="shared" si="269"/>
        <v>51.99</v>
      </c>
    </row>
    <row r="17267" spans="1:4" x14ac:dyDescent="0.25">
      <c r="A17267" t="s">
        <v>38</v>
      </c>
      <c r="B17267">
        <v>1.18</v>
      </c>
      <c r="C17267">
        <v>1.9</v>
      </c>
      <c r="D17267">
        <f t="shared" si="269"/>
        <v>2.2400000000000002</v>
      </c>
    </row>
    <row r="17268" spans="1:4" x14ac:dyDescent="0.25">
      <c r="A17268" t="s">
        <v>8</v>
      </c>
      <c r="B17268">
        <v>3.07</v>
      </c>
      <c r="C17268">
        <v>26.2</v>
      </c>
      <c r="D17268">
        <f t="shared" si="269"/>
        <v>80.430000000000007</v>
      </c>
    </row>
    <row r="17269" spans="1:4" x14ac:dyDescent="0.25">
      <c r="A17269" t="s">
        <v>11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25">
      <c r="A17270" t="s">
        <v>20</v>
      </c>
      <c r="B17270">
        <v>0.8</v>
      </c>
      <c r="C17270">
        <v>4.4000000000000004</v>
      </c>
      <c r="D17270">
        <f t="shared" si="269"/>
        <v>3.52</v>
      </c>
    </row>
    <row r="17271" spans="1:4" x14ac:dyDescent="0.25">
      <c r="A17271" t="s">
        <v>7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25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 x14ac:dyDescent="0.25">
      <c r="A17273" t="s">
        <v>17</v>
      </c>
      <c r="B17273">
        <v>1.07</v>
      </c>
      <c r="C17273">
        <v>31.2</v>
      </c>
      <c r="D17273">
        <f t="shared" si="269"/>
        <v>33.380000000000003</v>
      </c>
    </row>
    <row r="17274" spans="1:4" x14ac:dyDescent="0.25">
      <c r="A17274" t="s">
        <v>31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25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 x14ac:dyDescent="0.25">
      <c r="A17276" t="s">
        <v>19</v>
      </c>
      <c r="B17276">
        <v>2.3199999999999998</v>
      </c>
      <c r="C17276">
        <v>21.9</v>
      </c>
      <c r="D17276">
        <f t="shared" si="269"/>
        <v>50.81</v>
      </c>
    </row>
    <row r="17277" spans="1:4" x14ac:dyDescent="0.25">
      <c r="A17277" t="s">
        <v>42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25">
      <c r="A17278" t="s">
        <v>10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25">
      <c r="A17279" t="s">
        <v>8</v>
      </c>
      <c r="B17279">
        <v>3.07</v>
      </c>
      <c r="C17279">
        <v>23.5</v>
      </c>
      <c r="D17279">
        <f t="shared" si="269"/>
        <v>72.150000000000006</v>
      </c>
    </row>
    <row r="17280" spans="1:4" x14ac:dyDescent="0.25">
      <c r="A17280" t="s">
        <v>39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25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 x14ac:dyDescent="0.25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25">
      <c r="A17283" t="s">
        <v>5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25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25">
      <c r="A17285" t="s">
        <v>43</v>
      </c>
      <c r="B17285">
        <v>1.42</v>
      </c>
      <c r="C17285">
        <v>39.299999999999997</v>
      </c>
      <c r="D17285">
        <f t="shared" si="270"/>
        <v>55.81</v>
      </c>
    </row>
    <row r="17286" spans="1:4" x14ac:dyDescent="0.25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 x14ac:dyDescent="0.25">
      <c r="A17287" t="s">
        <v>10</v>
      </c>
      <c r="B17287">
        <v>2.4900000000000002</v>
      </c>
      <c r="C17287">
        <v>21</v>
      </c>
      <c r="D17287">
        <f t="shared" si="270"/>
        <v>52.29</v>
      </c>
    </row>
    <row r="17288" spans="1:4" x14ac:dyDescent="0.25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 x14ac:dyDescent="0.25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 x14ac:dyDescent="0.25">
      <c r="A17290" t="s">
        <v>42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25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 x14ac:dyDescent="0.25">
      <c r="A17292" t="s">
        <v>28</v>
      </c>
      <c r="B17292">
        <v>4.4000000000000004</v>
      </c>
      <c r="C17292">
        <v>14.7</v>
      </c>
      <c r="D17292">
        <f t="shared" si="270"/>
        <v>64.680000000000007</v>
      </c>
    </row>
    <row r="17293" spans="1:4" x14ac:dyDescent="0.25">
      <c r="A17293" t="s">
        <v>28</v>
      </c>
      <c r="B17293">
        <v>4.4000000000000004</v>
      </c>
      <c r="C17293">
        <v>12</v>
      </c>
      <c r="D17293">
        <f t="shared" si="270"/>
        <v>52.8</v>
      </c>
    </row>
    <row r="17294" spans="1:4" x14ac:dyDescent="0.25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 x14ac:dyDescent="0.25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 x14ac:dyDescent="0.25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 x14ac:dyDescent="0.25">
      <c r="A17297" t="s">
        <v>27</v>
      </c>
      <c r="B17297">
        <v>0.78</v>
      </c>
      <c r="C17297">
        <v>6.8000000000000007</v>
      </c>
      <c r="D17297">
        <f t="shared" si="270"/>
        <v>5.3</v>
      </c>
    </row>
    <row r="17298" spans="1:4" x14ac:dyDescent="0.25">
      <c r="A17298" t="s">
        <v>37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25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 x14ac:dyDescent="0.25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 x14ac:dyDescent="0.25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 x14ac:dyDescent="0.25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 x14ac:dyDescent="0.25">
      <c r="A17303" t="s">
        <v>34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25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 x14ac:dyDescent="0.25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 x14ac:dyDescent="0.25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 x14ac:dyDescent="0.25">
      <c r="A17307" t="s">
        <v>39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25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 x14ac:dyDescent="0.25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 x14ac:dyDescent="0.25">
      <c r="A17310" t="s">
        <v>43</v>
      </c>
      <c r="B17310">
        <v>1.42</v>
      </c>
      <c r="C17310">
        <v>39.799999999999997</v>
      </c>
      <c r="D17310">
        <f t="shared" si="270"/>
        <v>56.52</v>
      </c>
    </row>
    <row r="17311" spans="1:4" x14ac:dyDescent="0.25">
      <c r="A17311" t="s">
        <v>28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25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 x14ac:dyDescent="0.25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 x14ac:dyDescent="0.25">
      <c r="A17314" t="s">
        <v>39</v>
      </c>
      <c r="B17314">
        <v>1.0900000000000001</v>
      </c>
      <c r="C17314">
        <v>11.7</v>
      </c>
      <c r="D17314">
        <f t="shared" si="270"/>
        <v>12.75</v>
      </c>
    </row>
    <row r="17315" spans="1:4" x14ac:dyDescent="0.25">
      <c r="A17315" t="s">
        <v>17</v>
      </c>
      <c r="B17315">
        <v>1.07</v>
      </c>
      <c r="C17315">
        <v>32.799999999999997</v>
      </c>
      <c r="D17315">
        <f t="shared" si="270"/>
        <v>35.1</v>
      </c>
    </row>
    <row r="17316" spans="1:4" x14ac:dyDescent="0.25">
      <c r="A17316" t="s">
        <v>20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25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 x14ac:dyDescent="0.25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 x14ac:dyDescent="0.25">
      <c r="A17319" t="s">
        <v>42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25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 x14ac:dyDescent="0.25">
      <c r="A17321" t="s">
        <v>28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25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 x14ac:dyDescent="0.25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 x14ac:dyDescent="0.25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 x14ac:dyDescent="0.25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 x14ac:dyDescent="0.25">
      <c r="A17326" t="s">
        <v>30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25">
      <c r="A17327" t="s">
        <v>5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25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 x14ac:dyDescent="0.25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 x14ac:dyDescent="0.25">
      <c r="A17330" t="s">
        <v>25</v>
      </c>
      <c r="B17330">
        <v>2.52</v>
      </c>
      <c r="C17330">
        <v>39.299999999999997</v>
      </c>
      <c r="D17330">
        <f t="shared" si="270"/>
        <v>99.04</v>
      </c>
    </row>
    <row r="17331" spans="1:4" x14ac:dyDescent="0.25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 x14ac:dyDescent="0.25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 x14ac:dyDescent="0.25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 x14ac:dyDescent="0.25">
      <c r="A17334" t="s">
        <v>21</v>
      </c>
      <c r="B17334">
        <v>2.87</v>
      </c>
      <c r="C17334">
        <v>39.900000000000013</v>
      </c>
      <c r="D17334">
        <f t="shared" si="270"/>
        <v>114.51</v>
      </c>
    </row>
    <row r="17335" spans="1:4" x14ac:dyDescent="0.25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 x14ac:dyDescent="0.25">
      <c r="A17336" t="s">
        <v>21</v>
      </c>
      <c r="B17336">
        <v>2.87</v>
      </c>
      <c r="C17336">
        <v>3.3</v>
      </c>
      <c r="D17336">
        <f t="shared" si="270"/>
        <v>9.4700000000000006</v>
      </c>
    </row>
    <row r="17337" spans="1:4" x14ac:dyDescent="0.25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 x14ac:dyDescent="0.25">
      <c r="A17338" t="s">
        <v>6</v>
      </c>
      <c r="B17338">
        <v>2.69</v>
      </c>
      <c r="C17338">
        <v>26.7</v>
      </c>
      <c r="D17338">
        <f t="shared" si="270"/>
        <v>71.819999999999993</v>
      </c>
    </row>
    <row r="17339" spans="1:4" x14ac:dyDescent="0.25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 x14ac:dyDescent="0.25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 x14ac:dyDescent="0.25">
      <c r="A17341" t="s">
        <v>6</v>
      </c>
      <c r="B17341">
        <v>2.69</v>
      </c>
      <c r="C17341">
        <v>4.6000000000000014</v>
      </c>
      <c r="D17341">
        <f t="shared" si="270"/>
        <v>12.37</v>
      </c>
    </row>
    <row r="17342" spans="1:4" x14ac:dyDescent="0.25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 x14ac:dyDescent="0.25">
      <c r="A17343" t="s">
        <v>6</v>
      </c>
      <c r="B17343">
        <v>2.69</v>
      </c>
      <c r="C17343">
        <v>24.2</v>
      </c>
      <c r="D17343">
        <f t="shared" si="270"/>
        <v>65.099999999999994</v>
      </c>
    </row>
    <row r="17344" spans="1:4" x14ac:dyDescent="0.25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 x14ac:dyDescent="0.25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 x14ac:dyDescent="0.25">
      <c r="A17346" t="s">
        <v>40</v>
      </c>
      <c r="B17346">
        <v>1.27</v>
      </c>
      <c r="C17346">
        <v>2.5</v>
      </c>
      <c r="D17346">
        <f t="shared" ref="D17346:D17409" si="271">ROUND(B17346*C17346,2)</f>
        <v>3.18</v>
      </c>
    </row>
    <row r="17347" spans="1:4" x14ac:dyDescent="0.25">
      <c r="A17347" t="s">
        <v>9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25">
      <c r="A17348" t="s">
        <v>5</v>
      </c>
      <c r="B17348">
        <v>2.2599999999999998</v>
      </c>
      <c r="C17348">
        <v>29.2</v>
      </c>
      <c r="D17348">
        <f t="shared" si="271"/>
        <v>65.989999999999995</v>
      </c>
    </row>
    <row r="17349" spans="1:4" x14ac:dyDescent="0.25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 x14ac:dyDescent="0.25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 x14ac:dyDescent="0.25">
      <c r="A17351" t="s">
        <v>8</v>
      </c>
      <c r="B17351">
        <v>3.07</v>
      </c>
      <c r="C17351">
        <v>36.1</v>
      </c>
      <c r="D17351">
        <f t="shared" si="271"/>
        <v>110.83</v>
      </c>
    </row>
    <row r="17352" spans="1:4" x14ac:dyDescent="0.25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 x14ac:dyDescent="0.25">
      <c r="A17353" t="s">
        <v>42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25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 x14ac:dyDescent="0.25">
      <c r="A17355" t="s">
        <v>39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25">
      <c r="A17356" t="s">
        <v>28</v>
      </c>
      <c r="B17356">
        <v>4.4000000000000004</v>
      </c>
      <c r="C17356">
        <v>2.2999999999999998</v>
      </c>
      <c r="D17356">
        <f t="shared" si="271"/>
        <v>10.119999999999999</v>
      </c>
    </row>
    <row r="17357" spans="1:4" x14ac:dyDescent="0.25">
      <c r="A17357" t="s">
        <v>23</v>
      </c>
      <c r="B17357">
        <v>9.5</v>
      </c>
      <c r="C17357">
        <v>8.8000000000000007</v>
      </c>
      <c r="D17357">
        <f t="shared" si="271"/>
        <v>83.6</v>
      </c>
    </row>
    <row r="17358" spans="1:4" x14ac:dyDescent="0.25">
      <c r="A17358" t="s">
        <v>17</v>
      </c>
      <c r="B17358">
        <v>1.07</v>
      </c>
      <c r="C17358">
        <v>19.899999999999999</v>
      </c>
      <c r="D17358">
        <f t="shared" si="271"/>
        <v>21.29</v>
      </c>
    </row>
    <row r="17359" spans="1:4" x14ac:dyDescent="0.25">
      <c r="A17359" t="s">
        <v>36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25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 x14ac:dyDescent="0.25">
      <c r="A17361" t="s">
        <v>11</v>
      </c>
      <c r="B17361">
        <v>3.23</v>
      </c>
      <c r="C17361">
        <v>34.799999999999997</v>
      </c>
      <c r="D17361">
        <f t="shared" si="271"/>
        <v>112.4</v>
      </c>
    </row>
    <row r="17362" spans="1:4" x14ac:dyDescent="0.25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 x14ac:dyDescent="0.25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 x14ac:dyDescent="0.25">
      <c r="A17364" t="s">
        <v>39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25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 x14ac:dyDescent="0.25">
      <c r="A17366" t="s">
        <v>25</v>
      </c>
      <c r="B17366">
        <v>2.52</v>
      </c>
      <c r="C17366">
        <v>7.1000000000000014</v>
      </c>
      <c r="D17366">
        <f t="shared" si="271"/>
        <v>17.89</v>
      </c>
    </row>
    <row r="17367" spans="1:4" x14ac:dyDescent="0.25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 x14ac:dyDescent="0.25">
      <c r="A17368" t="s">
        <v>28</v>
      </c>
      <c r="B17368">
        <v>4.4000000000000004</v>
      </c>
      <c r="C17368">
        <v>17.899999999999999</v>
      </c>
      <c r="D17368">
        <f t="shared" si="271"/>
        <v>78.760000000000005</v>
      </c>
    </row>
    <row r="17369" spans="1:4" x14ac:dyDescent="0.25">
      <c r="A17369" t="s">
        <v>18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25">
      <c r="A17370" t="s">
        <v>10</v>
      </c>
      <c r="B17370">
        <v>2.4900000000000002</v>
      </c>
      <c r="C17370">
        <v>31</v>
      </c>
      <c r="D17370">
        <f t="shared" si="271"/>
        <v>77.19</v>
      </c>
    </row>
    <row r="17371" spans="1:4" x14ac:dyDescent="0.25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 x14ac:dyDescent="0.25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 x14ac:dyDescent="0.25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 x14ac:dyDescent="0.25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 x14ac:dyDescent="0.25">
      <c r="A17375" t="s">
        <v>12</v>
      </c>
      <c r="B17375">
        <v>1.19</v>
      </c>
      <c r="C17375">
        <v>10.6</v>
      </c>
      <c r="D17375">
        <f t="shared" si="271"/>
        <v>12.61</v>
      </c>
    </row>
    <row r="17376" spans="1:4" x14ac:dyDescent="0.25">
      <c r="A17376" t="s">
        <v>22</v>
      </c>
      <c r="B17376">
        <v>2.63</v>
      </c>
      <c r="C17376">
        <v>27.7</v>
      </c>
      <c r="D17376">
        <f t="shared" si="271"/>
        <v>72.849999999999994</v>
      </c>
    </row>
    <row r="17377" spans="1:4" x14ac:dyDescent="0.25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 x14ac:dyDescent="0.25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 x14ac:dyDescent="0.25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 x14ac:dyDescent="0.25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 x14ac:dyDescent="0.25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 x14ac:dyDescent="0.25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 x14ac:dyDescent="0.25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 x14ac:dyDescent="0.25">
      <c r="A17384" t="s">
        <v>40</v>
      </c>
      <c r="B17384">
        <v>1.27</v>
      </c>
      <c r="C17384">
        <v>20.100000000000001</v>
      </c>
      <c r="D17384">
        <f t="shared" si="271"/>
        <v>25.53</v>
      </c>
    </row>
    <row r="17385" spans="1:4" x14ac:dyDescent="0.25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 x14ac:dyDescent="0.25">
      <c r="A17386" t="s">
        <v>18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25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 x14ac:dyDescent="0.25">
      <c r="A17388" t="s">
        <v>28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25">
      <c r="A17389" t="s">
        <v>12</v>
      </c>
      <c r="B17389">
        <v>1.19</v>
      </c>
      <c r="C17389">
        <v>24.9</v>
      </c>
      <c r="D17389">
        <f t="shared" si="271"/>
        <v>29.63</v>
      </c>
    </row>
    <row r="17390" spans="1:4" x14ac:dyDescent="0.25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 x14ac:dyDescent="0.25">
      <c r="A17391" t="s">
        <v>7</v>
      </c>
      <c r="B17391">
        <v>0.66</v>
      </c>
      <c r="C17391">
        <v>17.399999999999999</v>
      </c>
      <c r="D17391">
        <f t="shared" si="271"/>
        <v>11.48</v>
      </c>
    </row>
    <row r="17392" spans="1:4" x14ac:dyDescent="0.25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25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 x14ac:dyDescent="0.25">
      <c r="A17394" t="s">
        <v>10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25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 x14ac:dyDescent="0.25">
      <c r="A17396" t="s">
        <v>43</v>
      </c>
      <c r="B17396">
        <v>1.42</v>
      </c>
      <c r="C17396">
        <v>23</v>
      </c>
      <c r="D17396">
        <f t="shared" si="271"/>
        <v>32.659999999999997</v>
      </c>
    </row>
    <row r="17397" spans="1:4" x14ac:dyDescent="0.25">
      <c r="A17397" t="s">
        <v>11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25">
      <c r="A17398" t="s">
        <v>6</v>
      </c>
      <c r="B17398">
        <v>2.69</v>
      </c>
      <c r="C17398">
        <v>28</v>
      </c>
      <c r="D17398">
        <f t="shared" si="271"/>
        <v>75.319999999999993</v>
      </c>
    </row>
    <row r="17399" spans="1:4" x14ac:dyDescent="0.25">
      <c r="A17399" t="s">
        <v>42</v>
      </c>
      <c r="B17399">
        <v>5.0199999999999996</v>
      </c>
      <c r="C17399">
        <v>38.299999999999997</v>
      </c>
      <c r="D17399">
        <f t="shared" si="271"/>
        <v>192.27</v>
      </c>
    </row>
    <row r="17400" spans="1:4" x14ac:dyDescent="0.25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 x14ac:dyDescent="0.25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 x14ac:dyDescent="0.25">
      <c r="A17402" t="s">
        <v>39</v>
      </c>
      <c r="B17402">
        <v>1.0900000000000001</v>
      </c>
      <c r="C17402">
        <v>11</v>
      </c>
      <c r="D17402">
        <f t="shared" si="271"/>
        <v>11.99</v>
      </c>
    </row>
    <row r="17403" spans="1:4" x14ac:dyDescent="0.25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 x14ac:dyDescent="0.25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 x14ac:dyDescent="0.25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 x14ac:dyDescent="0.25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 x14ac:dyDescent="0.25">
      <c r="A17407" t="s">
        <v>28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25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 x14ac:dyDescent="0.25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 x14ac:dyDescent="0.25">
      <c r="A17410" t="s">
        <v>40</v>
      </c>
      <c r="B17410">
        <v>1.27</v>
      </c>
      <c r="C17410">
        <v>33.200000000000003</v>
      </c>
      <c r="D17410">
        <f t="shared" ref="D17410:D17473" si="272">ROUND(B17410*C17410,2)</f>
        <v>42.16</v>
      </c>
    </row>
    <row r="17411" spans="1:4" x14ac:dyDescent="0.25">
      <c r="A17411" t="s">
        <v>36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25">
      <c r="A17412" t="s">
        <v>10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25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 x14ac:dyDescent="0.25">
      <c r="A17414" t="s">
        <v>8</v>
      </c>
      <c r="B17414">
        <v>3.07</v>
      </c>
      <c r="C17414">
        <v>39.1</v>
      </c>
      <c r="D17414">
        <f t="shared" si="272"/>
        <v>120.04</v>
      </c>
    </row>
    <row r="17415" spans="1:4" x14ac:dyDescent="0.25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 x14ac:dyDescent="0.25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 x14ac:dyDescent="0.25">
      <c r="A17417" t="s">
        <v>28</v>
      </c>
      <c r="B17417">
        <v>4.4000000000000004</v>
      </c>
      <c r="C17417">
        <v>35</v>
      </c>
      <c r="D17417">
        <f t="shared" si="272"/>
        <v>154</v>
      </c>
    </row>
    <row r="17418" spans="1:4" x14ac:dyDescent="0.25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 x14ac:dyDescent="0.25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 x14ac:dyDescent="0.25">
      <c r="A17420" t="s">
        <v>12</v>
      </c>
      <c r="B17420">
        <v>1.19</v>
      </c>
      <c r="C17420">
        <v>15</v>
      </c>
      <c r="D17420">
        <f t="shared" si="272"/>
        <v>17.850000000000001</v>
      </c>
    </row>
    <row r="17421" spans="1:4" x14ac:dyDescent="0.25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 x14ac:dyDescent="0.25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 x14ac:dyDescent="0.25">
      <c r="A17423" t="s">
        <v>19</v>
      </c>
      <c r="B17423">
        <v>2.3199999999999998</v>
      </c>
      <c r="C17423">
        <v>22.4</v>
      </c>
      <c r="D17423">
        <f t="shared" si="272"/>
        <v>51.97</v>
      </c>
    </row>
    <row r="17424" spans="1:4" x14ac:dyDescent="0.25">
      <c r="A17424" t="s">
        <v>42</v>
      </c>
      <c r="B17424">
        <v>5.0199999999999996</v>
      </c>
      <c r="C17424">
        <v>35</v>
      </c>
      <c r="D17424">
        <f t="shared" si="272"/>
        <v>175.7</v>
      </c>
    </row>
    <row r="17425" spans="1:4" x14ac:dyDescent="0.25">
      <c r="A17425" t="s">
        <v>12</v>
      </c>
      <c r="B17425">
        <v>1.19</v>
      </c>
      <c r="C17425">
        <v>34.5</v>
      </c>
      <c r="D17425">
        <f t="shared" si="272"/>
        <v>41.06</v>
      </c>
    </row>
    <row r="17426" spans="1:4" x14ac:dyDescent="0.25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 x14ac:dyDescent="0.25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 x14ac:dyDescent="0.25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 x14ac:dyDescent="0.25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 x14ac:dyDescent="0.25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 x14ac:dyDescent="0.25">
      <c r="A17431" t="s">
        <v>12</v>
      </c>
      <c r="B17431">
        <v>1.19</v>
      </c>
      <c r="C17431">
        <v>10.9</v>
      </c>
      <c r="D17431">
        <f t="shared" si="272"/>
        <v>12.97</v>
      </c>
    </row>
    <row r="17432" spans="1:4" x14ac:dyDescent="0.25">
      <c r="A17432" t="s">
        <v>23</v>
      </c>
      <c r="B17432">
        <v>9.5</v>
      </c>
      <c r="C17432">
        <v>30.3</v>
      </c>
      <c r="D17432">
        <f t="shared" si="272"/>
        <v>287.85000000000002</v>
      </c>
    </row>
    <row r="17433" spans="1:4" x14ac:dyDescent="0.25">
      <c r="A17433" t="s">
        <v>31</v>
      </c>
      <c r="B17433">
        <v>0.86</v>
      </c>
      <c r="C17433">
        <v>5.6000000000000014</v>
      </c>
      <c r="D17433">
        <f t="shared" si="272"/>
        <v>4.82</v>
      </c>
    </row>
    <row r="17434" spans="1:4" x14ac:dyDescent="0.25">
      <c r="A17434" t="s">
        <v>4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25">
      <c r="A17435" t="s">
        <v>37</v>
      </c>
      <c r="B17435">
        <v>1.51</v>
      </c>
      <c r="C17435">
        <v>11.7</v>
      </c>
      <c r="D17435">
        <f t="shared" si="272"/>
        <v>17.670000000000002</v>
      </c>
    </row>
    <row r="17436" spans="1:4" x14ac:dyDescent="0.25">
      <c r="A17436" t="s">
        <v>5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25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25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 x14ac:dyDescent="0.25">
      <c r="A17439" t="s">
        <v>38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25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 x14ac:dyDescent="0.25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25">
      <c r="A17442" t="s">
        <v>29</v>
      </c>
      <c r="B17442">
        <v>1.34</v>
      </c>
      <c r="C17442">
        <v>34.299999999999997</v>
      </c>
      <c r="D17442">
        <f t="shared" si="272"/>
        <v>45.96</v>
      </c>
    </row>
    <row r="17443" spans="1:4" x14ac:dyDescent="0.25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 x14ac:dyDescent="0.25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 x14ac:dyDescent="0.25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 x14ac:dyDescent="0.25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 x14ac:dyDescent="0.25">
      <c r="A17447" t="s">
        <v>21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25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 x14ac:dyDescent="0.25">
      <c r="A17449" t="s">
        <v>41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25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 x14ac:dyDescent="0.25">
      <c r="A17451" t="s">
        <v>18</v>
      </c>
      <c r="B17451">
        <v>0.76</v>
      </c>
      <c r="C17451">
        <v>18.899999999999999</v>
      </c>
      <c r="D17451">
        <f t="shared" si="272"/>
        <v>14.36</v>
      </c>
    </row>
    <row r="17452" spans="1:4" x14ac:dyDescent="0.25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 x14ac:dyDescent="0.25">
      <c r="A17453" t="s">
        <v>5</v>
      </c>
      <c r="B17453">
        <v>2.2599999999999998</v>
      </c>
      <c r="C17453">
        <v>7.6000000000000014</v>
      </c>
      <c r="D17453">
        <f t="shared" si="272"/>
        <v>17.18</v>
      </c>
    </row>
    <row r="17454" spans="1:4" x14ac:dyDescent="0.25">
      <c r="A17454" t="s">
        <v>10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25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 x14ac:dyDescent="0.25">
      <c r="A17456" t="s">
        <v>39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25">
      <c r="A17457" t="s">
        <v>27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25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 x14ac:dyDescent="0.25">
      <c r="A17459" t="s">
        <v>12</v>
      </c>
      <c r="B17459">
        <v>1.19</v>
      </c>
      <c r="C17459">
        <v>16.899999999999999</v>
      </c>
      <c r="D17459">
        <f t="shared" si="272"/>
        <v>20.11</v>
      </c>
    </row>
    <row r="17460" spans="1:4" x14ac:dyDescent="0.25">
      <c r="A17460" t="s">
        <v>5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25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 x14ac:dyDescent="0.25">
      <c r="A17462" t="s">
        <v>30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25">
      <c r="A17463" t="s">
        <v>19</v>
      </c>
      <c r="B17463">
        <v>2.3199999999999998</v>
      </c>
      <c r="C17463">
        <v>25</v>
      </c>
      <c r="D17463">
        <f t="shared" si="272"/>
        <v>58</v>
      </c>
    </row>
    <row r="17464" spans="1:4" x14ac:dyDescent="0.25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 x14ac:dyDescent="0.25">
      <c r="A17465" t="s">
        <v>10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25">
      <c r="A17466" t="s">
        <v>29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25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 x14ac:dyDescent="0.25">
      <c r="A17468" t="s">
        <v>40</v>
      </c>
      <c r="B17468">
        <v>1.27</v>
      </c>
      <c r="C17468">
        <v>20.7</v>
      </c>
      <c r="D17468">
        <f t="shared" si="272"/>
        <v>26.29</v>
      </c>
    </row>
    <row r="17469" spans="1:4" x14ac:dyDescent="0.25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 x14ac:dyDescent="0.25">
      <c r="A17470" t="s">
        <v>33</v>
      </c>
      <c r="B17470">
        <v>1.26</v>
      </c>
      <c r="C17470">
        <v>7.1000000000000014</v>
      </c>
      <c r="D17470">
        <f t="shared" si="272"/>
        <v>8.9499999999999993</v>
      </c>
    </row>
    <row r="17471" spans="1:4" x14ac:dyDescent="0.25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 x14ac:dyDescent="0.25">
      <c r="A17472" t="s">
        <v>7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25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 x14ac:dyDescent="0.25">
      <c r="A17474" t="s">
        <v>39</v>
      </c>
      <c r="B17474">
        <v>1.0900000000000001</v>
      </c>
      <c r="C17474">
        <v>1.7</v>
      </c>
      <c r="D17474">
        <f t="shared" ref="D17474:D17537" si="273">ROUND(B17474*C17474,2)</f>
        <v>1.85</v>
      </c>
    </row>
    <row r="17475" spans="1:4" x14ac:dyDescent="0.25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 x14ac:dyDescent="0.25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 x14ac:dyDescent="0.25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 x14ac:dyDescent="0.25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 x14ac:dyDescent="0.25">
      <c r="A17479" t="s">
        <v>26</v>
      </c>
      <c r="B17479">
        <v>3.16</v>
      </c>
      <c r="C17479">
        <v>24.4</v>
      </c>
      <c r="D17479">
        <f t="shared" si="273"/>
        <v>77.099999999999994</v>
      </c>
    </row>
    <row r="17480" spans="1:4" x14ac:dyDescent="0.25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 x14ac:dyDescent="0.25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 x14ac:dyDescent="0.25">
      <c r="A17482" t="s">
        <v>36</v>
      </c>
      <c r="B17482">
        <v>1.89</v>
      </c>
      <c r="C17482">
        <v>20.7</v>
      </c>
      <c r="D17482">
        <f t="shared" si="273"/>
        <v>39.119999999999997</v>
      </c>
    </row>
    <row r="17483" spans="1:4" x14ac:dyDescent="0.25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 x14ac:dyDescent="0.25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 x14ac:dyDescent="0.25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 x14ac:dyDescent="0.25">
      <c r="A17486" t="s">
        <v>4</v>
      </c>
      <c r="B17486">
        <v>0.86</v>
      </c>
      <c r="C17486">
        <v>2.6</v>
      </c>
      <c r="D17486">
        <f t="shared" si="273"/>
        <v>2.2400000000000002</v>
      </c>
    </row>
    <row r="17487" spans="1:4" x14ac:dyDescent="0.25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 x14ac:dyDescent="0.25">
      <c r="A17488" t="s">
        <v>39</v>
      </c>
      <c r="B17488">
        <v>1.0900000000000001</v>
      </c>
      <c r="C17488">
        <v>25.4</v>
      </c>
      <c r="D17488">
        <f t="shared" si="273"/>
        <v>27.69</v>
      </c>
    </row>
    <row r="17489" spans="1:4" x14ac:dyDescent="0.25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 x14ac:dyDescent="0.25">
      <c r="A17490" t="s">
        <v>30</v>
      </c>
      <c r="B17490">
        <v>1.28</v>
      </c>
      <c r="C17490">
        <v>1.6</v>
      </c>
      <c r="D17490">
        <f t="shared" si="273"/>
        <v>2.0499999999999998</v>
      </c>
    </row>
    <row r="17491" spans="1:4" x14ac:dyDescent="0.25">
      <c r="A17491" t="s">
        <v>19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25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 x14ac:dyDescent="0.25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 x14ac:dyDescent="0.25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 x14ac:dyDescent="0.25">
      <c r="A17495" t="s">
        <v>37</v>
      </c>
      <c r="B17495">
        <v>1.51</v>
      </c>
      <c r="C17495">
        <v>16.899999999999999</v>
      </c>
      <c r="D17495">
        <f t="shared" si="273"/>
        <v>25.52</v>
      </c>
    </row>
    <row r="17496" spans="1:4" x14ac:dyDescent="0.25">
      <c r="A17496" t="s">
        <v>31</v>
      </c>
      <c r="B17496">
        <v>0.86</v>
      </c>
      <c r="C17496">
        <v>36.299999999999997</v>
      </c>
      <c r="D17496">
        <f t="shared" si="273"/>
        <v>31.22</v>
      </c>
    </row>
    <row r="17497" spans="1:4" x14ac:dyDescent="0.25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 x14ac:dyDescent="0.25">
      <c r="A17498" t="s">
        <v>18</v>
      </c>
      <c r="B17498">
        <v>0.76</v>
      </c>
      <c r="C17498">
        <v>7.1000000000000014</v>
      </c>
      <c r="D17498">
        <f t="shared" si="273"/>
        <v>5.4</v>
      </c>
    </row>
    <row r="17499" spans="1:4" x14ac:dyDescent="0.25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 x14ac:dyDescent="0.25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 x14ac:dyDescent="0.25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 x14ac:dyDescent="0.25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 x14ac:dyDescent="0.25">
      <c r="A17503" t="s">
        <v>42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25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 x14ac:dyDescent="0.25">
      <c r="A17505" t="s">
        <v>42</v>
      </c>
      <c r="B17505">
        <v>5.0199999999999996</v>
      </c>
      <c r="C17505">
        <v>28.7</v>
      </c>
      <c r="D17505">
        <f t="shared" si="273"/>
        <v>144.07</v>
      </c>
    </row>
    <row r="17506" spans="1:4" x14ac:dyDescent="0.25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 x14ac:dyDescent="0.25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 x14ac:dyDescent="0.25">
      <c r="A17508" t="s">
        <v>12</v>
      </c>
      <c r="B17508">
        <v>1.19</v>
      </c>
      <c r="C17508">
        <v>23.2</v>
      </c>
      <c r="D17508">
        <f t="shared" si="273"/>
        <v>27.61</v>
      </c>
    </row>
    <row r="17509" spans="1:4" x14ac:dyDescent="0.25">
      <c r="A17509" t="s">
        <v>27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25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 x14ac:dyDescent="0.25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 x14ac:dyDescent="0.25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 x14ac:dyDescent="0.25">
      <c r="A17513" t="s">
        <v>28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25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 x14ac:dyDescent="0.25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 x14ac:dyDescent="0.25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 x14ac:dyDescent="0.25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 x14ac:dyDescent="0.25">
      <c r="A17518" t="s">
        <v>35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25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 x14ac:dyDescent="0.25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 x14ac:dyDescent="0.25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 x14ac:dyDescent="0.25">
      <c r="A17522" t="s">
        <v>5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25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 x14ac:dyDescent="0.25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 x14ac:dyDescent="0.25">
      <c r="A17525" t="s">
        <v>30</v>
      </c>
      <c r="B17525">
        <v>1.28</v>
      </c>
      <c r="C17525">
        <v>3.5</v>
      </c>
      <c r="D17525">
        <f t="shared" si="273"/>
        <v>4.4800000000000004</v>
      </c>
    </row>
    <row r="17526" spans="1:4" x14ac:dyDescent="0.25">
      <c r="A17526" t="s">
        <v>19</v>
      </c>
      <c r="B17526">
        <v>2.3199999999999998</v>
      </c>
      <c r="C17526">
        <v>11.2</v>
      </c>
      <c r="D17526">
        <f t="shared" si="273"/>
        <v>25.98</v>
      </c>
    </row>
    <row r="17527" spans="1:4" x14ac:dyDescent="0.25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 x14ac:dyDescent="0.25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 x14ac:dyDescent="0.25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 x14ac:dyDescent="0.25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 x14ac:dyDescent="0.25">
      <c r="A17531" t="s">
        <v>10</v>
      </c>
      <c r="B17531">
        <v>2.4900000000000002</v>
      </c>
      <c r="C17531">
        <v>26.4</v>
      </c>
      <c r="D17531">
        <f t="shared" si="273"/>
        <v>65.739999999999995</v>
      </c>
    </row>
    <row r="17532" spans="1:4" x14ac:dyDescent="0.25">
      <c r="A17532" t="s">
        <v>15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25">
      <c r="A17533" t="s">
        <v>5</v>
      </c>
      <c r="B17533">
        <v>2.2599999999999998</v>
      </c>
      <c r="C17533">
        <v>6.6000000000000014</v>
      </c>
      <c r="D17533">
        <f t="shared" si="273"/>
        <v>14.92</v>
      </c>
    </row>
    <row r="17534" spans="1:4" x14ac:dyDescent="0.25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 x14ac:dyDescent="0.25">
      <c r="A17535" t="s">
        <v>43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25">
      <c r="A17536" t="s">
        <v>12</v>
      </c>
      <c r="B17536">
        <v>1.19</v>
      </c>
      <c r="C17536">
        <v>11.5</v>
      </c>
      <c r="D17536">
        <f t="shared" si="273"/>
        <v>13.69</v>
      </c>
    </row>
    <row r="17537" spans="1:4" x14ac:dyDescent="0.25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 x14ac:dyDescent="0.25">
      <c r="A17538" t="s">
        <v>34</v>
      </c>
      <c r="B17538">
        <v>1.4</v>
      </c>
      <c r="C17538">
        <v>35.299999999999997</v>
      </c>
      <c r="D17538">
        <f t="shared" ref="D17538:D17601" si="274">ROUND(B17538*C17538,2)</f>
        <v>49.42</v>
      </c>
    </row>
    <row r="17539" spans="1:4" x14ac:dyDescent="0.25">
      <c r="A17539" t="s">
        <v>5</v>
      </c>
      <c r="B17539">
        <v>2.2599999999999998</v>
      </c>
      <c r="C17539">
        <v>25.2</v>
      </c>
      <c r="D17539">
        <f t="shared" si="274"/>
        <v>56.95</v>
      </c>
    </row>
    <row r="17540" spans="1:4" x14ac:dyDescent="0.25">
      <c r="A17540" t="s">
        <v>40</v>
      </c>
      <c r="B17540">
        <v>1.27</v>
      </c>
      <c r="C17540">
        <v>32.700000000000003</v>
      </c>
      <c r="D17540">
        <f t="shared" si="274"/>
        <v>41.53</v>
      </c>
    </row>
    <row r="17541" spans="1:4" x14ac:dyDescent="0.25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 x14ac:dyDescent="0.25">
      <c r="A17542" t="s">
        <v>39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25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 x14ac:dyDescent="0.25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 x14ac:dyDescent="0.25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 x14ac:dyDescent="0.25">
      <c r="A17546" t="s">
        <v>10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25">
      <c r="A17547" t="s">
        <v>23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25">
      <c r="A17548" t="s">
        <v>12</v>
      </c>
      <c r="B17548">
        <v>1.19</v>
      </c>
      <c r="C17548">
        <v>38.6</v>
      </c>
      <c r="D17548">
        <f t="shared" si="274"/>
        <v>45.93</v>
      </c>
    </row>
    <row r="17549" spans="1:4" x14ac:dyDescent="0.25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 x14ac:dyDescent="0.25">
      <c r="A17550" t="s">
        <v>28</v>
      </c>
      <c r="B17550">
        <v>4.4000000000000004</v>
      </c>
      <c r="C17550">
        <v>26.7</v>
      </c>
      <c r="D17550">
        <f t="shared" si="274"/>
        <v>117.48</v>
      </c>
    </row>
    <row r="17551" spans="1:4" x14ac:dyDescent="0.25">
      <c r="A17551" t="s">
        <v>9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25">
      <c r="A17552" t="s">
        <v>5</v>
      </c>
      <c r="B17552">
        <v>2.2599999999999998</v>
      </c>
      <c r="C17552">
        <v>3</v>
      </c>
      <c r="D17552">
        <f t="shared" si="274"/>
        <v>6.78</v>
      </c>
    </row>
    <row r="17553" spans="1:4" x14ac:dyDescent="0.25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 x14ac:dyDescent="0.25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 x14ac:dyDescent="0.25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 x14ac:dyDescent="0.25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25">
      <c r="A17557" t="s">
        <v>16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25">
      <c r="A17558" t="s">
        <v>8</v>
      </c>
      <c r="B17558">
        <v>3.07</v>
      </c>
      <c r="C17558">
        <v>11.9</v>
      </c>
      <c r="D17558">
        <f t="shared" si="274"/>
        <v>36.53</v>
      </c>
    </row>
    <row r="17559" spans="1:4" x14ac:dyDescent="0.25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 x14ac:dyDescent="0.25">
      <c r="A17560" t="s">
        <v>8</v>
      </c>
      <c r="B17560">
        <v>3.07</v>
      </c>
      <c r="C17560">
        <v>6.7</v>
      </c>
      <c r="D17560">
        <f t="shared" si="274"/>
        <v>20.57</v>
      </c>
    </row>
    <row r="17561" spans="1:4" x14ac:dyDescent="0.25">
      <c r="A17561" t="s">
        <v>36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25">
      <c r="A17562" t="s">
        <v>8</v>
      </c>
      <c r="B17562">
        <v>3.07</v>
      </c>
      <c r="C17562">
        <v>3.5</v>
      </c>
      <c r="D17562">
        <f t="shared" si="274"/>
        <v>10.75</v>
      </c>
    </row>
    <row r="17563" spans="1:4" x14ac:dyDescent="0.25">
      <c r="A17563" t="s">
        <v>28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25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 x14ac:dyDescent="0.25">
      <c r="A17565" t="s">
        <v>17</v>
      </c>
      <c r="B17565">
        <v>1.07</v>
      </c>
      <c r="C17565">
        <v>35</v>
      </c>
      <c r="D17565">
        <f t="shared" si="274"/>
        <v>37.450000000000003</v>
      </c>
    </row>
    <row r="17566" spans="1:4" x14ac:dyDescent="0.25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25">
      <c r="A17567" t="s">
        <v>11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25">
      <c r="A17568" t="s">
        <v>37</v>
      </c>
      <c r="B17568">
        <v>1.51</v>
      </c>
      <c r="C17568">
        <v>34.799999999999997</v>
      </c>
      <c r="D17568">
        <f t="shared" si="274"/>
        <v>52.55</v>
      </c>
    </row>
    <row r="17569" spans="1:4" x14ac:dyDescent="0.25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 x14ac:dyDescent="0.25">
      <c r="A17570" t="s">
        <v>12</v>
      </c>
      <c r="B17570">
        <v>1.19</v>
      </c>
      <c r="C17570">
        <v>13.8</v>
      </c>
      <c r="D17570">
        <f t="shared" si="274"/>
        <v>16.420000000000002</v>
      </c>
    </row>
    <row r="17571" spans="1:4" x14ac:dyDescent="0.25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 x14ac:dyDescent="0.25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 x14ac:dyDescent="0.25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 x14ac:dyDescent="0.25">
      <c r="A17574" t="s">
        <v>20</v>
      </c>
      <c r="B17574">
        <v>0.8</v>
      </c>
      <c r="C17574">
        <v>11.1</v>
      </c>
      <c r="D17574">
        <f t="shared" si="274"/>
        <v>8.8800000000000008</v>
      </c>
    </row>
    <row r="17575" spans="1:4" x14ac:dyDescent="0.25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 x14ac:dyDescent="0.25">
      <c r="A17576" t="s">
        <v>19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25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 x14ac:dyDescent="0.25">
      <c r="A17578" t="s">
        <v>28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25">
      <c r="A17579" t="s">
        <v>40</v>
      </c>
      <c r="B17579">
        <v>1.27</v>
      </c>
      <c r="C17579">
        <v>39.5</v>
      </c>
      <c r="D17579">
        <f t="shared" si="274"/>
        <v>50.17</v>
      </c>
    </row>
    <row r="17580" spans="1:4" x14ac:dyDescent="0.25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 x14ac:dyDescent="0.25">
      <c r="A17581" t="s">
        <v>5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25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 x14ac:dyDescent="0.25">
      <c r="A17583" t="s">
        <v>10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25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 x14ac:dyDescent="0.25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 x14ac:dyDescent="0.25">
      <c r="A17586" t="s">
        <v>12</v>
      </c>
      <c r="B17586">
        <v>1.19</v>
      </c>
      <c r="C17586">
        <v>31.5</v>
      </c>
      <c r="D17586">
        <f t="shared" si="274"/>
        <v>37.49</v>
      </c>
    </row>
    <row r="17587" spans="1:4" x14ac:dyDescent="0.25">
      <c r="A17587" t="s">
        <v>7</v>
      </c>
      <c r="B17587">
        <v>0.66</v>
      </c>
      <c r="C17587">
        <v>19.899999999999999</v>
      </c>
      <c r="D17587">
        <f t="shared" si="274"/>
        <v>13.13</v>
      </c>
    </row>
    <row r="17588" spans="1:4" x14ac:dyDescent="0.25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 x14ac:dyDescent="0.25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 x14ac:dyDescent="0.25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25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 x14ac:dyDescent="0.25">
      <c r="A17592" t="s">
        <v>34</v>
      </c>
      <c r="B17592">
        <v>1.4</v>
      </c>
      <c r="C17592">
        <v>28.3</v>
      </c>
      <c r="D17592">
        <f t="shared" si="274"/>
        <v>39.619999999999997</v>
      </c>
    </row>
    <row r="17593" spans="1:4" x14ac:dyDescent="0.25">
      <c r="A17593" t="s">
        <v>39</v>
      </c>
      <c r="B17593">
        <v>1.0900000000000001</v>
      </c>
      <c r="C17593">
        <v>1.3</v>
      </c>
      <c r="D17593">
        <f t="shared" si="274"/>
        <v>1.42</v>
      </c>
    </row>
    <row r="17594" spans="1:4" x14ac:dyDescent="0.25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 x14ac:dyDescent="0.25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 x14ac:dyDescent="0.25">
      <c r="A17596" t="s">
        <v>32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25">
      <c r="A17597" t="s">
        <v>8</v>
      </c>
      <c r="B17597">
        <v>3.07</v>
      </c>
      <c r="C17597">
        <v>37.6</v>
      </c>
      <c r="D17597">
        <f t="shared" si="274"/>
        <v>115.43</v>
      </c>
    </row>
    <row r="17598" spans="1:4" x14ac:dyDescent="0.25">
      <c r="A17598" t="s">
        <v>19</v>
      </c>
      <c r="B17598">
        <v>2.3199999999999998</v>
      </c>
      <c r="C17598">
        <v>22.7</v>
      </c>
      <c r="D17598">
        <f t="shared" si="274"/>
        <v>52.66</v>
      </c>
    </row>
    <row r="17599" spans="1:4" x14ac:dyDescent="0.25">
      <c r="A17599" t="s">
        <v>40</v>
      </c>
      <c r="B17599">
        <v>1.27</v>
      </c>
      <c r="C17599">
        <v>35.700000000000003</v>
      </c>
      <c r="D17599">
        <f t="shared" si="274"/>
        <v>45.34</v>
      </c>
    </row>
    <row r="17600" spans="1:4" x14ac:dyDescent="0.25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 x14ac:dyDescent="0.25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 x14ac:dyDescent="0.25">
      <c r="A17602" t="s">
        <v>24</v>
      </c>
      <c r="B17602">
        <v>1.88</v>
      </c>
      <c r="C17602">
        <v>36.299999999999997</v>
      </c>
      <c r="D17602">
        <f t="shared" ref="D17602:D17665" si="275">ROUND(B17602*C17602,2)</f>
        <v>68.239999999999995</v>
      </c>
    </row>
    <row r="17603" spans="1:4" x14ac:dyDescent="0.25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 x14ac:dyDescent="0.25">
      <c r="A17604" t="s">
        <v>28</v>
      </c>
      <c r="B17604">
        <v>4.4000000000000004</v>
      </c>
      <c r="C17604">
        <v>22.2</v>
      </c>
      <c r="D17604">
        <f t="shared" si="275"/>
        <v>97.68</v>
      </c>
    </row>
    <row r="17605" spans="1:4" x14ac:dyDescent="0.25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 x14ac:dyDescent="0.25">
      <c r="A17606" t="s">
        <v>19</v>
      </c>
      <c r="B17606">
        <v>2.3199999999999998</v>
      </c>
      <c r="C17606">
        <v>14.6</v>
      </c>
      <c r="D17606">
        <f t="shared" si="275"/>
        <v>33.869999999999997</v>
      </c>
    </row>
    <row r="17607" spans="1:4" x14ac:dyDescent="0.25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 x14ac:dyDescent="0.25">
      <c r="A17608" t="s">
        <v>24</v>
      </c>
      <c r="B17608">
        <v>1.88</v>
      </c>
      <c r="C17608">
        <v>16.899999999999999</v>
      </c>
      <c r="D17608">
        <f t="shared" si="275"/>
        <v>31.77</v>
      </c>
    </row>
    <row r="17609" spans="1:4" x14ac:dyDescent="0.25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 x14ac:dyDescent="0.25">
      <c r="A17610" t="s">
        <v>42</v>
      </c>
      <c r="B17610">
        <v>5.0199999999999996</v>
      </c>
      <c r="C17610">
        <v>22.9</v>
      </c>
      <c r="D17610">
        <f t="shared" si="275"/>
        <v>114.96</v>
      </c>
    </row>
    <row r="17611" spans="1:4" x14ac:dyDescent="0.25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 x14ac:dyDescent="0.25">
      <c r="A17612" t="s">
        <v>39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25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 x14ac:dyDescent="0.25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 x14ac:dyDescent="0.25">
      <c r="A17615" t="s">
        <v>34</v>
      </c>
      <c r="B17615">
        <v>1.4</v>
      </c>
      <c r="C17615">
        <v>32.799999999999997</v>
      </c>
      <c r="D17615">
        <f t="shared" si="275"/>
        <v>45.92</v>
      </c>
    </row>
    <row r="17616" spans="1:4" x14ac:dyDescent="0.25">
      <c r="A17616" t="s">
        <v>30</v>
      </c>
      <c r="B17616">
        <v>1.28</v>
      </c>
      <c r="C17616">
        <v>38.400000000000013</v>
      </c>
      <c r="D17616">
        <f t="shared" si="275"/>
        <v>49.15</v>
      </c>
    </row>
    <row r="17617" spans="1:4" x14ac:dyDescent="0.25">
      <c r="A17617" t="s">
        <v>28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25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 x14ac:dyDescent="0.25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 x14ac:dyDescent="0.25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 x14ac:dyDescent="0.25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 x14ac:dyDescent="0.25">
      <c r="A17622" t="s">
        <v>33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25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 x14ac:dyDescent="0.25">
      <c r="A17624" t="s">
        <v>12</v>
      </c>
      <c r="B17624">
        <v>1.19</v>
      </c>
      <c r="C17624">
        <v>22.5</v>
      </c>
      <c r="D17624">
        <f t="shared" si="275"/>
        <v>26.78</v>
      </c>
    </row>
    <row r="17625" spans="1:4" x14ac:dyDescent="0.25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 x14ac:dyDescent="0.25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 x14ac:dyDescent="0.25">
      <c r="A17627" t="s">
        <v>19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25">
      <c r="A17628" t="s">
        <v>39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25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 x14ac:dyDescent="0.25">
      <c r="A17630" t="s">
        <v>5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25">
      <c r="A17631" t="s">
        <v>5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25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 x14ac:dyDescent="0.25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 x14ac:dyDescent="0.25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 x14ac:dyDescent="0.25">
      <c r="A17635" t="s">
        <v>29</v>
      </c>
      <c r="B17635">
        <v>1.34</v>
      </c>
      <c r="C17635">
        <v>5.1000000000000014</v>
      </c>
      <c r="D17635">
        <f t="shared" si="275"/>
        <v>6.83</v>
      </c>
    </row>
    <row r="17636" spans="1:4" x14ac:dyDescent="0.25">
      <c r="A17636" t="s">
        <v>8</v>
      </c>
      <c r="B17636">
        <v>3.07</v>
      </c>
      <c r="C17636">
        <v>39.5</v>
      </c>
      <c r="D17636">
        <f t="shared" si="275"/>
        <v>121.27</v>
      </c>
    </row>
    <row r="17637" spans="1:4" x14ac:dyDescent="0.25">
      <c r="A17637" t="s">
        <v>27</v>
      </c>
      <c r="B17637">
        <v>0.78</v>
      </c>
      <c r="C17637">
        <v>35.299999999999997</v>
      </c>
      <c r="D17637">
        <f t="shared" si="275"/>
        <v>27.53</v>
      </c>
    </row>
    <row r="17638" spans="1:4" x14ac:dyDescent="0.25">
      <c r="A17638" t="s">
        <v>10</v>
      </c>
      <c r="B17638">
        <v>2.4900000000000002</v>
      </c>
      <c r="C17638">
        <v>33.299999999999997</v>
      </c>
      <c r="D17638">
        <f t="shared" si="275"/>
        <v>82.92</v>
      </c>
    </row>
    <row r="17639" spans="1:4" x14ac:dyDescent="0.25">
      <c r="A17639" t="s">
        <v>28</v>
      </c>
      <c r="B17639">
        <v>4.4000000000000004</v>
      </c>
      <c r="C17639">
        <v>5.6000000000000014</v>
      </c>
      <c r="D17639">
        <f t="shared" si="275"/>
        <v>24.64</v>
      </c>
    </row>
    <row r="17640" spans="1:4" x14ac:dyDescent="0.25">
      <c r="A17640" t="s">
        <v>12</v>
      </c>
      <c r="B17640">
        <v>1.19</v>
      </c>
      <c r="C17640">
        <v>2.1</v>
      </c>
      <c r="D17640">
        <f t="shared" si="275"/>
        <v>2.5</v>
      </c>
    </row>
    <row r="17641" spans="1:4" x14ac:dyDescent="0.25">
      <c r="A17641" t="s">
        <v>10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25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 x14ac:dyDescent="0.25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 x14ac:dyDescent="0.25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 x14ac:dyDescent="0.25">
      <c r="A17645" t="s">
        <v>17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25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25">
      <c r="A17647" t="s">
        <v>5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25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 x14ac:dyDescent="0.25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 x14ac:dyDescent="0.25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 x14ac:dyDescent="0.25">
      <c r="A17651" t="s">
        <v>18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25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 x14ac:dyDescent="0.25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 x14ac:dyDescent="0.25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 x14ac:dyDescent="0.25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 x14ac:dyDescent="0.25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 x14ac:dyDescent="0.25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 x14ac:dyDescent="0.25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 x14ac:dyDescent="0.25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 x14ac:dyDescent="0.25">
      <c r="A17660" t="s">
        <v>10</v>
      </c>
      <c r="B17660">
        <v>2.4900000000000002</v>
      </c>
      <c r="C17660">
        <v>38.299999999999997</v>
      </c>
      <c r="D17660">
        <f t="shared" si="275"/>
        <v>95.37</v>
      </c>
    </row>
    <row r="17661" spans="1:4" x14ac:dyDescent="0.25">
      <c r="A17661" t="s">
        <v>14</v>
      </c>
      <c r="B17661">
        <v>1.07</v>
      </c>
      <c r="C17661">
        <v>6.6000000000000014</v>
      </c>
      <c r="D17661">
        <f t="shared" si="275"/>
        <v>7.06</v>
      </c>
    </row>
    <row r="17662" spans="1:4" x14ac:dyDescent="0.25">
      <c r="A17662" t="s">
        <v>8</v>
      </c>
      <c r="B17662">
        <v>3.07</v>
      </c>
      <c r="C17662">
        <v>2.2000000000000002</v>
      </c>
      <c r="D17662">
        <f t="shared" si="275"/>
        <v>6.75</v>
      </c>
    </row>
    <row r="17663" spans="1:4" x14ac:dyDescent="0.25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 x14ac:dyDescent="0.25">
      <c r="A17664" t="s">
        <v>7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25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 x14ac:dyDescent="0.25">
      <c r="A17666" t="s">
        <v>28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25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 x14ac:dyDescent="0.25">
      <c r="A17668" t="s">
        <v>39</v>
      </c>
      <c r="B17668">
        <v>1.0900000000000001</v>
      </c>
      <c r="C17668">
        <v>6.9</v>
      </c>
      <c r="D17668">
        <f t="shared" si="276"/>
        <v>7.52</v>
      </c>
    </row>
    <row r="17669" spans="1:4" x14ac:dyDescent="0.25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 x14ac:dyDescent="0.25">
      <c r="A17670" t="s">
        <v>34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25">
      <c r="A17671" t="s">
        <v>15</v>
      </c>
      <c r="B17671">
        <v>3.71</v>
      </c>
      <c r="C17671">
        <v>19.399999999999999</v>
      </c>
      <c r="D17671">
        <f t="shared" si="276"/>
        <v>71.97</v>
      </c>
    </row>
    <row r="17672" spans="1:4" x14ac:dyDescent="0.25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 x14ac:dyDescent="0.25">
      <c r="A17673" t="s">
        <v>28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25">
      <c r="A17674" t="s">
        <v>40</v>
      </c>
      <c r="B17674">
        <v>1.27</v>
      </c>
      <c r="C17674">
        <v>38.400000000000013</v>
      </c>
      <c r="D17674">
        <f t="shared" si="276"/>
        <v>48.77</v>
      </c>
    </row>
    <row r="17675" spans="1:4" x14ac:dyDescent="0.25">
      <c r="A17675" t="s">
        <v>42</v>
      </c>
      <c r="B17675">
        <v>5.0199999999999996</v>
      </c>
      <c r="C17675">
        <v>13.7</v>
      </c>
      <c r="D17675">
        <f t="shared" si="276"/>
        <v>68.77</v>
      </c>
    </row>
    <row r="17676" spans="1:4" x14ac:dyDescent="0.25">
      <c r="A17676" t="s">
        <v>10</v>
      </c>
      <c r="B17676">
        <v>2.4900000000000002</v>
      </c>
      <c r="C17676">
        <v>12</v>
      </c>
      <c r="D17676">
        <f t="shared" si="276"/>
        <v>29.88</v>
      </c>
    </row>
    <row r="17677" spans="1:4" x14ac:dyDescent="0.25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 x14ac:dyDescent="0.25">
      <c r="A17678" t="s">
        <v>43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25">
      <c r="A17679" t="s">
        <v>12</v>
      </c>
      <c r="B17679">
        <v>1.19</v>
      </c>
      <c r="C17679">
        <v>37</v>
      </c>
      <c r="D17679">
        <f t="shared" si="276"/>
        <v>44.03</v>
      </c>
    </row>
    <row r="17680" spans="1:4" x14ac:dyDescent="0.25">
      <c r="A17680" t="s">
        <v>30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25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 x14ac:dyDescent="0.25">
      <c r="A17682" t="s">
        <v>11</v>
      </c>
      <c r="B17682">
        <v>3.23</v>
      </c>
      <c r="C17682">
        <v>10.199999999999999</v>
      </c>
      <c r="D17682">
        <f t="shared" si="276"/>
        <v>32.950000000000003</v>
      </c>
    </row>
    <row r="17683" spans="1:4" x14ac:dyDescent="0.25">
      <c r="A17683" t="s">
        <v>28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25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 x14ac:dyDescent="0.25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 x14ac:dyDescent="0.25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 x14ac:dyDescent="0.25">
      <c r="A17687" t="s">
        <v>40</v>
      </c>
      <c r="B17687">
        <v>1.27</v>
      </c>
      <c r="C17687">
        <v>24.1</v>
      </c>
      <c r="D17687">
        <f t="shared" si="276"/>
        <v>30.61</v>
      </c>
    </row>
    <row r="17688" spans="1:4" x14ac:dyDescent="0.25">
      <c r="A17688" t="s">
        <v>10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25">
      <c r="A17689" t="s">
        <v>38</v>
      </c>
      <c r="B17689">
        <v>1.18</v>
      </c>
      <c r="C17689">
        <v>18.899999999999999</v>
      </c>
      <c r="D17689">
        <f t="shared" si="276"/>
        <v>22.3</v>
      </c>
    </row>
    <row r="17690" spans="1:4" x14ac:dyDescent="0.25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 x14ac:dyDescent="0.25">
      <c r="A17691" t="s">
        <v>12</v>
      </c>
      <c r="B17691">
        <v>1.19</v>
      </c>
      <c r="C17691">
        <v>6.3000000000000007</v>
      </c>
      <c r="D17691">
        <f t="shared" si="276"/>
        <v>7.5</v>
      </c>
    </row>
    <row r="17692" spans="1:4" x14ac:dyDescent="0.25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 x14ac:dyDescent="0.25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 x14ac:dyDescent="0.25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 x14ac:dyDescent="0.25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 x14ac:dyDescent="0.25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 x14ac:dyDescent="0.25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 x14ac:dyDescent="0.25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 x14ac:dyDescent="0.25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 x14ac:dyDescent="0.25">
      <c r="A17700" t="s">
        <v>19</v>
      </c>
      <c r="B17700">
        <v>2.3199999999999998</v>
      </c>
      <c r="C17700">
        <v>1.4</v>
      </c>
      <c r="D17700">
        <f t="shared" si="276"/>
        <v>3.25</v>
      </c>
    </row>
    <row r="17701" spans="1:4" x14ac:dyDescent="0.25">
      <c r="A17701" t="s">
        <v>5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25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 x14ac:dyDescent="0.25">
      <c r="A17703" t="s">
        <v>39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25">
      <c r="A17704" t="s">
        <v>21</v>
      </c>
      <c r="B17704">
        <v>2.87</v>
      </c>
      <c r="C17704">
        <v>32.299999999999997</v>
      </c>
      <c r="D17704">
        <f t="shared" si="276"/>
        <v>92.7</v>
      </c>
    </row>
    <row r="17705" spans="1:4" x14ac:dyDescent="0.25">
      <c r="A17705" t="s">
        <v>16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25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 x14ac:dyDescent="0.25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 x14ac:dyDescent="0.25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 x14ac:dyDescent="0.25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 x14ac:dyDescent="0.25">
      <c r="A17710" t="s">
        <v>25</v>
      </c>
      <c r="B17710">
        <v>2.52</v>
      </c>
      <c r="C17710">
        <v>38.400000000000013</v>
      </c>
      <c r="D17710">
        <f t="shared" si="276"/>
        <v>96.77</v>
      </c>
    </row>
    <row r="17711" spans="1:4" x14ac:dyDescent="0.25">
      <c r="A17711" t="s">
        <v>19</v>
      </c>
      <c r="B17711">
        <v>2.3199999999999998</v>
      </c>
      <c r="C17711">
        <v>4.6000000000000014</v>
      </c>
      <c r="D17711">
        <f t="shared" si="276"/>
        <v>10.67</v>
      </c>
    </row>
    <row r="17712" spans="1:4" x14ac:dyDescent="0.25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 x14ac:dyDescent="0.25">
      <c r="A17713" t="s">
        <v>7</v>
      </c>
      <c r="B17713">
        <v>0.66</v>
      </c>
      <c r="C17713">
        <v>30.4</v>
      </c>
      <c r="D17713">
        <f t="shared" si="276"/>
        <v>20.059999999999999</v>
      </c>
    </row>
    <row r="17714" spans="1:4" x14ac:dyDescent="0.25">
      <c r="A17714" t="s">
        <v>10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25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 x14ac:dyDescent="0.25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 x14ac:dyDescent="0.25">
      <c r="A17717" t="s">
        <v>40</v>
      </c>
      <c r="B17717">
        <v>1.27</v>
      </c>
      <c r="C17717">
        <v>7.8000000000000007</v>
      </c>
      <c r="D17717">
        <f t="shared" si="276"/>
        <v>9.91</v>
      </c>
    </row>
    <row r="17718" spans="1:4" x14ac:dyDescent="0.25">
      <c r="A17718" t="s">
        <v>32</v>
      </c>
      <c r="B17718">
        <v>1.88</v>
      </c>
      <c r="C17718">
        <v>16.399999999999999</v>
      </c>
      <c r="D17718">
        <f t="shared" si="276"/>
        <v>30.83</v>
      </c>
    </row>
    <row r="17719" spans="1:4" x14ac:dyDescent="0.25">
      <c r="A17719" t="s">
        <v>42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25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 x14ac:dyDescent="0.25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 x14ac:dyDescent="0.25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 x14ac:dyDescent="0.25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 x14ac:dyDescent="0.25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 x14ac:dyDescent="0.25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 x14ac:dyDescent="0.25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 x14ac:dyDescent="0.25">
      <c r="A17727" t="s">
        <v>19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25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 x14ac:dyDescent="0.25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 x14ac:dyDescent="0.25">
      <c r="A17730" t="s">
        <v>40</v>
      </c>
      <c r="B17730">
        <v>1.27</v>
      </c>
      <c r="C17730">
        <v>9.1</v>
      </c>
      <c r="D17730">
        <f t="shared" ref="D17730:D17793" si="277">ROUND(B17730*C17730,2)</f>
        <v>11.56</v>
      </c>
    </row>
    <row r="17731" spans="1:4" x14ac:dyDescent="0.25">
      <c r="A17731" t="s">
        <v>5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25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 x14ac:dyDescent="0.25">
      <c r="A17733" t="s">
        <v>39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25">
      <c r="A17734" t="s">
        <v>17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25">
      <c r="A17735" t="s">
        <v>10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25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 x14ac:dyDescent="0.25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 x14ac:dyDescent="0.25">
      <c r="A17738" t="s">
        <v>7</v>
      </c>
      <c r="B17738">
        <v>0.66</v>
      </c>
      <c r="C17738">
        <v>7.6000000000000014</v>
      </c>
      <c r="D17738">
        <f t="shared" si="277"/>
        <v>5.0199999999999996</v>
      </c>
    </row>
    <row r="17739" spans="1:4" x14ac:dyDescent="0.25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 x14ac:dyDescent="0.25">
      <c r="A17740" t="s">
        <v>12</v>
      </c>
      <c r="B17740">
        <v>1.19</v>
      </c>
      <c r="C17740">
        <v>17.399999999999999</v>
      </c>
      <c r="D17740">
        <f t="shared" si="277"/>
        <v>20.71</v>
      </c>
    </row>
    <row r="17741" spans="1:4" x14ac:dyDescent="0.25">
      <c r="A17741" t="s">
        <v>39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25">
      <c r="A17742" t="s">
        <v>8</v>
      </c>
      <c r="B17742">
        <v>3.07</v>
      </c>
      <c r="C17742">
        <v>37.299999999999997</v>
      </c>
      <c r="D17742">
        <f t="shared" si="277"/>
        <v>114.51</v>
      </c>
    </row>
    <row r="17743" spans="1:4" x14ac:dyDescent="0.25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 x14ac:dyDescent="0.25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 x14ac:dyDescent="0.25">
      <c r="A17745" t="s">
        <v>16</v>
      </c>
      <c r="B17745">
        <v>5.13</v>
      </c>
      <c r="C17745">
        <v>18.899999999999999</v>
      </c>
      <c r="D17745">
        <f t="shared" si="277"/>
        <v>96.96</v>
      </c>
    </row>
    <row r="17746" spans="1:4" x14ac:dyDescent="0.25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 x14ac:dyDescent="0.25">
      <c r="A17747" t="s">
        <v>28</v>
      </c>
      <c r="B17747">
        <v>4.4000000000000004</v>
      </c>
      <c r="C17747">
        <v>21.9</v>
      </c>
      <c r="D17747">
        <f t="shared" si="277"/>
        <v>96.36</v>
      </c>
    </row>
    <row r="17748" spans="1:4" x14ac:dyDescent="0.25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 x14ac:dyDescent="0.25">
      <c r="A17749" t="s">
        <v>24</v>
      </c>
      <c r="B17749">
        <v>1.88</v>
      </c>
      <c r="C17749">
        <v>19.899999999999999</v>
      </c>
      <c r="D17749">
        <f t="shared" si="277"/>
        <v>37.409999999999997</v>
      </c>
    </row>
    <row r="17750" spans="1:4" x14ac:dyDescent="0.25">
      <c r="A17750" t="s">
        <v>42</v>
      </c>
      <c r="B17750">
        <v>5.0199999999999996</v>
      </c>
      <c r="C17750">
        <v>36.799999999999997</v>
      </c>
      <c r="D17750">
        <f t="shared" si="277"/>
        <v>184.74</v>
      </c>
    </row>
    <row r="17751" spans="1:4" x14ac:dyDescent="0.25">
      <c r="A17751" t="s">
        <v>37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25">
      <c r="A17752" t="s">
        <v>28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25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 x14ac:dyDescent="0.25">
      <c r="A17754" t="s">
        <v>5</v>
      </c>
      <c r="B17754">
        <v>2.2599999999999998</v>
      </c>
      <c r="C17754">
        <v>3.2</v>
      </c>
      <c r="D17754">
        <f t="shared" si="277"/>
        <v>7.23</v>
      </c>
    </row>
    <row r="17755" spans="1:4" x14ac:dyDescent="0.25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 x14ac:dyDescent="0.25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 x14ac:dyDescent="0.25">
      <c r="A17757" t="s">
        <v>8</v>
      </c>
      <c r="B17757">
        <v>3.07</v>
      </c>
      <c r="C17757">
        <v>8</v>
      </c>
      <c r="D17757">
        <f t="shared" si="277"/>
        <v>24.56</v>
      </c>
    </row>
    <row r="17758" spans="1:4" x14ac:dyDescent="0.25">
      <c r="A17758" t="s">
        <v>19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25">
      <c r="A17759" t="s">
        <v>12</v>
      </c>
      <c r="B17759">
        <v>1.19</v>
      </c>
      <c r="C17759">
        <v>15.9</v>
      </c>
      <c r="D17759">
        <f t="shared" si="277"/>
        <v>18.920000000000002</v>
      </c>
    </row>
    <row r="17760" spans="1:4" x14ac:dyDescent="0.25">
      <c r="A17760" t="s">
        <v>6</v>
      </c>
      <c r="B17760">
        <v>2.69</v>
      </c>
      <c r="C17760">
        <v>4.6000000000000014</v>
      </c>
      <c r="D17760">
        <f t="shared" si="277"/>
        <v>12.37</v>
      </c>
    </row>
    <row r="17761" spans="1:4" x14ac:dyDescent="0.25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 x14ac:dyDescent="0.25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 x14ac:dyDescent="0.25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 x14ac:dyDescent="0.25">
      <c r="A17764" t="s">
        <v>17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25">
      <c r="A17765" t="s">
        <v>37</v>
      </c>
      <c r="B17765">
        <v>1.51</v>
      </c>
      <c r="C17765">
        <v>17.899999999999999</v>
      </c>
      <c r="D17765">
        <f t="shared" si="277"/>
        <v>27.03</v>
      </c>
    </row>
    <row r="17766" spans="1:4" x14ac:dyDescent="0.25">
      <c r="A17766" t="s">
        <v>29</v>
      </c>
      <c r="B17766">
        <v>1.34</v>
      </c>
      <c r="C17766">
        <v>39.299999999999997</v>
      </c>
      <c r="D17766">
        <f t="shared" si="277"/>
        <v>52.66</v>
      </c>
    </row>
    <row r="17767" spans="1:4" x14ac:dyDescent="0.25">
      <c r="A17767" t="s">
        <v>17</v>
      </c>
      <c r="B17767">
        <v>1.07</v>
      </c>
      <c r="C17767">
        <v>19.899999999999999</v>
      </c>
      <c r="D17767">
        <f t="shared" si="277"/>
        <v>21.29</v>
      </c>
    </row>
    <row r="17768" spans="1:4" x14ac:dyDescent="0.25">
      <c r="A17768" t="s">
        <v>10</v>
      </c>
      <c r="B17768">
        <v>2.4900000000000002</v>
      </c>
      <c r="C17768">
        <v>33.799999999999997</v>
      </c>
      <c r="D17768">
        <f t="shared" si="277"/>
        <v>84.16</v>
      </c>
    </row>
    <row r="17769" spans="1:4" x14ac:dyDescent="0.25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 x14ac:dyDescent="0.25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 x14ac:dyDescent="0.25">
      <c r="A17771" t="s">
        <v>20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25">
      <c r="A17772" t="s">
        <v>42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25">
      <c r="A17773" t="s">
        <v>9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25">
      <c r="A17774" t="s">
        <v>19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25">
      <c r="A17775" t="s">
        <v>36</v>
      </c>
      <c r="B17775">
        <v>1.89</v>
      </c>
      <c r="C17775">
        <v>17.899999999999999</v>
      </c>
      <c r="D17775">
        <f t="shared" si="277"/>
        <v>33.83</v>
      </c>
    </row>
    <row r="17776" spans="1:4" x14ac:dyDescent="0.25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 x14ac:dyDescent="0.25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 x14ac:dyDescent="0.25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 x14ac:dyDescent="0.25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 x14ac:dyDescent="0.25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 x14ac:dyDescent="0.25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 x14ac:dyDescent="0.25">
      <c r="A17782" t="s">
        <v>5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25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 x14ac:dyDescent="0.25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 x14ac:dyDescent="0.25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 x14ac:dyDescent="0.25">
      <c r="A17786" t="s">
        <v>34</v>
      </c>
      <c r="B17786">
        <v>1.4</v>
      </c>
      <c r="C17786">
        <v>5.3000000000000007</v>
      </c>
      <c r="D17786">
        <f t="shared" si="277"/>
        <v>7.42</v>
      </c>
    </row>
    <row r="17787" spans="1:4" x14ac:dyDescent="0.25">
      <c r="A17787" t="s">
        <v>12</v>
      </c>
      <c r="B17787">
        <v>1.19</v>
      </c>
      <c r="C17787">
        <v>10.199999999999999</v>
      </c>
      <c r="D17787">
        <f t="shared" si="277"/>
        <v>12.14</v>
      </c>
    </row>
    <row r="17788" spans="1:4" x14ac:dyDescent="0.25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 x14ac:dyDescent="0.25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 x14ac:dyDescent="0.25">
      <c r="A17790" t="s">
        <v>39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25">
      <c r="A17791" t="s">
        <v>35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25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 x14ac:dyDescent="0.25">
      <c r="A17793" t="s">
        <v>8</v>
      </c>
      <c r="B17793">
        <v>3.07</v>
      </c>
      <c r="C17793">
        <v>21.2</v>
      </c>
      <c r="D17793">
        <f t="shared" si="277"/>
        <v>65.08</v>
      </c>
    </row>
    <row r="17794" spans="1:4" x14ac:dyDescent="0.25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25">
      <c r="A17795" t="s">
        <v>24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25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 x14ac:dyDescent="0.25">
      <c r="A17797" t="s">
        <v>28</v>
      </c>
      <c r="B17797">
        <v>4.4000000000000004</v>
      </c>
      <c r="C17797">
        <v>15.6</v>
      </c>
      <c r="D17797">
        <f t="shared" si="278"/>
        <v>68.64</v>
      </c>
    </row>
    <row r="17798" spans="1:4" x14ac:dyDescent="0.25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 x14ac:dyDescent="0.25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 x14ac:dyDescent="0.25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 x14ac:dyDescent="0.25">
      <c r="A17801" t="s">
        <v>41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25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 x14ac:dyDescent="0.25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 x14ac:dyDescent="0.25">
      <c r="A17804" t="s">
        <v>10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25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 x14ac:dyDescent="0.25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 x14ac:dyDescent="0.25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 x14ac:dyDescent="0.25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 x14ac:dyDescent="0.25">
      <c r="A17809" t="s">
        <v>28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25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 x14ac:dyDescent="0.25">
      <c r="A17811" t="s">
        <v>39</v>
      </c>
      <c r="B17811">
        <v>1.0900000000000001</v>
      </c>
      <c r="C17811">
        <v>29</v>
      </c>
      <c r="D17811">
        <f t="shared" si="278"/>
        <v>31.61</v>
      </c>
    </row>
    <row r="17812" spans="1:4" x14ac:dyDescent="0.25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 x14ac:dyDescent="0.25">
      <c r="A17813" t="s">
        <v>6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25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 x14ac:dyDescent="0.25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 x14ac:dyDescent="0.25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 x14ac:dyDescent="0.25">
      <c r="A17817" t="s">
        <v>24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25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 x14ac:dyDescent="0.25">
      <c r="A17819" t="s">
        <v>13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25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 x14ac:dyDescent="0.25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 x14ac:dyDescent="0.25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 x14ac:dyDescent="0.25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 x14ac:dyDescent="0.25">
      <c r="A17824" t="s">
        <v>14</v>
      </c>
      <c r="B17824">
        <v>1.07</v>
      </c>
      <c r="C17824">
        <v>38.400000000000013</v>
      </c>
      <c r="D17824">
        <f t="shared" si="278"/>
        <v>41.09</v>
      </c>
    </row>
    <row r="17825" spans="1:4" x14ac:dyDescent="0.25">
      <c r="A17825" t="s">
        <v>8</v>
      </c>
      <c r="B17825">
        <v>3.07</v>
      </c>
      <c r="C17825">
        <v>39.200000000000003</v>
      </c>
      <c r="D17825">
        <f t="shared" si="278"/>
        <v>120.34</v>
      </c>
    </row>
    <row r="17826" spans="1:4" x14ac:dyDescent="0.25">
      <c r="A17826" t="s">
        <v>7</v>
      </c>
      <c r="B17826">
        <v>0.66</v>
      </c>
      <c r="C17826">
        <v>25.4</v>
      </c>
      <c r="D17826">
        <f t="shared" si="278"/>
        <v>16.760000000000002</v>
      </c>
    </row>
    <row r="17827" spans="1:4" x14ac:dyDescent="0.25">
      <c r="A17827" t="s">
        <v>21</v>
      </c>
      <c r="B17827">
        <v>2.87</v>
      </c>
      <c r="C17827">
        <v>36.799999999999997</v>
      </c>
      <c r="D17827">
        <f t="shared" si="278"/>
        <v>105.62</v>
      </c>
    </row>
    <row r="17828" spans="1:4" x14ac:dyDescent="0.25">
      <c r="A17828" t="s">
        <v>10</v>
      </c>
      <c r="B17828">
        <v>2.4900000000000002</v>
      </c>
      <c r="C17828">
        <v>22</v>
      </c>
      <c r="D17828">
        <f t="shared" si="278"/>
        <v>54.78</v>
      </c>
    </row>
    <row r="17829" spans="1:4" x14ac:dyDescent="0.25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 x14ac:dyDescent="0.25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 x14ac:dyDescent="0.25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 x14ac:dyDescent="0.25">
      <c r="A17832" t="s">
        <v>8</v>
      </c>
      <c r="B17832">
        <v>3.07</v>
      </c>
      <c r="C17832">
        <v>12.3</v>
      </c>
      <c r="D17832">
        <f t="shared" si="278"/>
        <v>37.76</v>
      </c>
    </row>
    <row r="17833" spans="1:4" x14ac:dyDescent="0.25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 x14ac:dyDescent="0.25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 x14ac:dyDescent="0.25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 x14ac:dyDescent="0.25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 x14ac:dyDescent="0.25">
      <c r="A17837" t="s">
        <v>19</v>
      </c>
      <c r="B17837">
        <v>2.3199999999999998</v>
      </c>
      <c r="C17837">
        <v>23.2</v>
      </c>
      <c r="D17837">
        <f t="shared" si="278"/>
        <v>53.82</v>
      </c>
    </row>
    <row r="17838" spans="1:4" x14ac:dyDescent="0.25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 x14ac:dyDescent="0.25">
      <c r="A17839" t="s">
        <v>38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25">
      <c r="A17840" t="s">
        <v>19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25">
      <c r="A17841" t="s">
        <v>28</v>
      </c>
      <c r="B17841">
        <v>4.4000000000000004</v>
      </c>
      <c r="C17841">
        <v>31.2</v>
      </c>
      <c r="D17841">
        <f t="shared" si="278"/>
        <v>137.28</v>
      </c>
    </row>
    <row r="17842" spans="1:4" x14ac:dyDescent="0.25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 x14ac:dyDescent="0.25">
      <c r="A17843" t="s">
        <v>11</v>
      </c>
      <c r="B17843">
        <v>3.23</v>
      </c>
      <c r="C17843">
        <v>7.1000000000000014</v>
      </c>
      <c r="D17843">
        <f t="shared" si="278"/>
        <v>22.93</v>
      </c>
    </row>
    <row r="17844" spans="1:4" x14ac:dyDescent="0.25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 x14ac:dyDescent="0.25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 x14ac:dyDescent="0.25">
      <c r="A17846" t="s">
        <v>34</v>
      </c>
      <c r="B17846">
        <v>1.4</v>
      </c>
      <c r="C17846">
        <v>25.6</v>
      </c>
      <c r="D17846">
        <f t="shared" si="278"/>
        <v>35.840000000000003</v>
      </c>
    </row>
    <row r="17847" spans="1:4" x14ac:dyDescent="0.25">
      <c r="A17847" t="s">
        <v>5</v>
      </c>
      <c r="B17847">
        <v>2.2599999999999998</v>
      </c>
      <c r="C17847">
        <v>3.2</v>
      </c>
      <c r="D17847">
        <f t="shared" si="278"/>
        <v>7.23</v>
      </c>
    </row>
    <row r="17848" spans="1:4" x14ac:dyDescent="0.25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 x14ac:dyDescent="0.25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 x14ac:dyDescent="0.25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 x14ac:dyDescent="0.25">
      <c r="A17851" t="s">
        <v>19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25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 x14ac:dyDescent="0.25">
      <c r="A17853" t="s">
        <v>8</v>
      </c>
      <c r="B17853">
        <v>3.07</v>
      </c>
      <c r="C17853">
        <v>33.299999999999997</v>
      </c>
      <c r="D17853">
        <f t="shared" si="278"/>
        <v>102.23</v>
      </c>
    </row>
    <row r="17854" spans="1:4" x14ac:dyDescent="0.25">
      <c r="A17854" t="s">
        <v>22</v>
      </c>
      <c r="B17854">
        <v>2.63</v>
      </c>
      <c r="C17854">
        <v>30.2</v>
      </c>
      <c r="D17854">
        <f t="shared" si="278"/>
        <v>79.430000000000007</v>
      </c>
    </row>
    <row r="17855" spans="1:4" x14ac:dyDescent="0.25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 x14ac:dyDescent="0.25">
      <c r="A17856" t="s">
        <v>40</v>
      </c>
      <c r="B17856">
        <v>1.27</v>
      </c>
      <c r="C17856">
        <v>25.5</v>
      </c>
      <c r="D17856">
        <f t="shared" si="278"/>
        <v>32.39</v>
      </c>
    </row>
    <row r="17857" spans="1:4" x14ac:dyDescent="0.25">
      <c r="A17857" t="s">
        <v>19</v>
      </c>
      <c r="B17857">
        <v>2.3199999999999998</v>
      </c>
      <c r="C17857">
        <v>27</v>
      </c>
      <c r="D17857">
        <f t="shared" si="278"/>
        <v>62.64</v>
      </c>
    </row>
    <row r="17858" spans="1:4" x14ac:dyDescent="0.25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25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 x14ac:dyDescent="0.25">
      <c r="A17860" t="s">
        <v>42</v>
      </c>
      <c r="B17860">
        <v>5.0199999999999996</v>
      </c>
      <c r="C17860">
        <v>21.2</v>
      </c>
      <c r="D17860">
        <f t="shared" si="279"/>
        <v>106.42</v>
      </c>
    </row>
    <row r="17861" spans="1:4" x14ac:dyDescent="0.25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 x14ac:dyDescent="0.25">
      <c r="A17862" t="s">
        <v>20</v>
      </c>
      <c r="B17862">
        <v>0.8</v>
      </c>
      <c r="C17862">
        <v>20.3</v>
      </c>
      <c r="D17862">
        <f t="shared" si="279"/>
        <v>16.239999999999998</v>
      </c>
    </row>
    <row r="17863" spans="1:4" x14ac:dyDescent="0.25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 x14ac:dyDescent="0.25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 x14ac:dyDescent="0.25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 x14ac:dyDescent="0.25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 x14ac:dyDescent="0.25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 x14ac:dyDescent="0.25">
      <c r="A17868" t="s">
        <v>41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25">
      <c r="A17869" t="s">
        <v>13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25">
      <c r="A17870" t="s">
        <v>28</v>
      </c>
      <c r="B17870">
        <v>4.4000000000000004</v>
      </c>
      <c r="C17870">
        <v>38.900000000000013</v>
      </c>
      <c r="D17870">
        <f t="shared" si="279"/>
        <v>171.16</v>
      </c>
    </row>
    <row r="17871" spans="1:4" x14ac:dyDescent="0.25">
      <c r="A17871" t="s">
        <v>7</v>
      </c>
      <c r="B17871">
        <v>0.66</v>
      </c>
      <c r="C17871">
        <v>16.899999999999999</v>
      </c>
      <c r="D17871">
        <f t="shared" si="279"/>
        <v>11.15</v>
      </c>
    </row>
    <row r="17872" spans="1:4" x14ac:dyDescent="0.25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 x14ac:dyDescent="0.25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 x14ac:dyDescent="0.25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 x14ac:dyDescent="0.25">
      <c r="A17875" t="s">
        <v>17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25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 x14ac:dyDescent="0.25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25">
      <c r="A17878" t="s">
        <v>31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25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25">
      <c r="A17880" t="s">
        <v>8</v>
      </c>
      <c r="B17880">
        <v>3.07</v>
      </c>
      <c r="C17880">
        <v>5.5</v>
      </c>
      <c r="D17880">
        <f t="shared" si="279"/>
        <v>16.89</v>
      </c>
    </row>
    <row r="17881" spans="1:4" x14ac:dyDescent="0.25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25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 x14ac:dyDescent="0.25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 x14ac:dyDescent="0.25">
      <c r="A17884" t="s">
        <v>7</v>
      </c>
      <c r="B17884">
        <v>0.66</v>
      </c>
      <c r="C17884">
        <v>27.4</v>
      </c>
      <c r="D17884">
        <f t="shared" si="279"/>
        <v>18.079999999999998</v>
      </c>
    </row>
    <row r="17885" spans="1:4" x14ac:dyDescent="0.25">
      <c r="A17885" t="s">
        <v>19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25">
      <c r="A17886" t="s">
        <v>19</v>
      </c>
      <c r="B17886">
        <v>2.3199999999999998</v>
      </c>
      <c r="C17886">
        <v>13.2</v>
      </c>
      <c r="D17886">
        <f t="shared" si="279"/>
        <v>30.62</v>
      </c>
    </row>
    <row r="17887" spans="1:4" x14ac:dyDescent="0.25">
      <c r="A17887" t="s">
        <v>4</v>
      </c>
      <c r="B17887">
        <v>0.86</v>
      </c>
      <c r="C17887">
        <v>19.2</v>
      </c>
      <c r="D17887">
        <f t="shared" si="279"/>
        <v>16.510000000000002</v>
      </c>
    </row>
    <row r="17888" spans="1:4" x14ac:dyDescent="0.25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 x14ac:dyDescent="0.25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 x14ac:dyDescent="0.25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 x14ac:dyDescent="0.25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25">
      <c r="A17892" t="s">
        <v>6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25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 x14ac:dyDescent="0.25">
      <c r="A17894" t="s">
        <v>11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25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 x14ac:dyDescent="0.25">
      <c r="A17896" t="s">
        <v>18</v>
      </c>
      <c r="B17896">
        <v>0.76</v>
      </c>
      <c r="C17896">
        <v>6</v>
      </c>
      <c r="D17896">
        <f t="shared" si="279"/>
        <v>4.5599999999999996</v>
      </c>
    </row>
    <row r="17897" spans="1:4" x14ac:dyDescent="0.25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 x14ac:dyDescent="0.25">
      <c r="A17898" t="s">
        <v>8</v>
      </c>
      <c r="B17898">
        <v>3.07</v>
      </c>
      <c r="C17898">
        <v>26.8</v>
      </c>
      <c r="D17898">
        <f t="shared" si="279"/>
        <v>82.28</v>
      </c>
    </row>
    <row r="17899" spans="1:4" x14ac:dyDescent="0.25">
      <c r="A17899" t="s">
        <v>34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25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 x14ac:dyDescent="0.25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25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 x14ac:dyDescent="0.25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25">
      <c r="A17904" t="s">
        <v>42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25">
      <c r="A17905" t="s">
        <v>34</v>
      </c>
      <c r="B17905">
        <v>1.4</v>
      </c>
      <c r="C17905">
        <v>6.3000000000000007</v>
      </c>
      <c r="D17905">
        <f t="shared" si="279"/>
        <v>8.82</v>
      </c>
    </row>
    <row r="17906" spans="1:4" x14ac:dyDescent="0.25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 x14ac:dyDescent="0.25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 x14ac:dyDescent="0.25">
      <c r="A17908" t="s">
        <v>19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25">
      <c r="A17909" t="s">
        <v>28</v>
      </c>
      <c r="B17909">
        <v>4.4000000000000004</v>
      </c>
      <c r="C17909">
        <v>17</v>
      </c>
      <c r="D17909">
        <f t="shared" si="279"/>
        <v>74.8</v>
      </c>
    </row>
    <row r="17910" spans="1:4" x14ac:dyDescent="0.25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 x14ac:dyDescent="0.25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 x14ac:dyDescent="0.25">
      <c r="A17912" t="s">
        <v>16</v>
      </c>
      <c r="B17912">
        <v>5.13</v>
      </c>
      <c r="C17912">
        <v>15.1</v>
      </c>
      <c r="D17912">
        <f t="shared" si="279"/>
        <v>77.459999999999994</v>
      </c>
    </row>
    <row r="17913" spans="1:4" x14ac:dyDescent="0.25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 x14ac:dyDescent="0.25">
      <c r="A17914" t="s">
        <v>30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25">
      <c r="A17915" t="s">
        <v>28</v>
      </c>
      <c r="B17915">
        <v>4.4000000000000004</v>
      </c>
      <c r="C17915">
        <v>11</v>
      </c>
      <c r="D17915">
        <f t="shared" si="279"/>
        <v>48.4</v>
      </c>
    </row>
    <row r="17916" spans="1:4" x14ac:dyDescent="0.25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 x14ac:dyDescent="0.25">
      <c r="A17917" t="s">
        <v>43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25">
      <c r="A17918" t="s">
        <v>6</v>
      </c>
      <c r="B17918">
        <v>2.69</v>
      </c>
      <c r="C17918">
        <v>29</v>
      </c>
      <c r="D17918">
        <f t="shared" si="279"/>
        <v>78.010000000000005</v>
      </c>
    </row>
    <row r="17919" spans="1:4" x14ac:dyDescent="0.25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 x14ac:dyDescent="0.25">
      <c r="A17920" t="s">
        <v>9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25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 x14ac:dyDescent="0.25">
      <c r="A17922" t="s">
        <v>42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25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 x14ac:dyDescent="0.25">
      <c r="A17924" t="s">
        <v>4</v>
      </c>
      <c r="B17924">
        <v>0.86</v>
      </c>
      <c r="C17924">
        <v>6.6000000000000014</v>
      </c>
      <c r="D17924">
        <f t="shared" si="280"/>
        <v>5.68</v>
      </c>
    </row>
    <row r="17925" spans="1:4" x14ac:dyDescent="0.25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 x14ac:dyDescent="0.25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 x14ac:dyDescent="0.25">
      <c r="A17927" t="s">
        <v>19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25">
      <c r="A17928" t="s">
        <v>15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25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 x14ac:dyDescent="0.25">
      <c r="A17930" t="s">
        <v>31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25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 x14ac:dyDescent="0.25">
      <c r="A17932" t="s">
        <v>21</v>
      </c>
      <c r="B17932">
        <v>2.87</v>
      </c>
      <c r="C17932">
        <v>38.299999999999997</v>
      </c>
      <c r="D17932">
        <f t="shared" si="280"/>
        <v>109.92</v>
      </c>
    </row>
    <row r="17933" spans="1:4" x14ac:dyDescent="0.25">
      <c r="A17933" t="s">
        <v>39</v>
      </c>
      <c r="B17933">
        <v>1.0900000000000001</v>
      </c>
      <c r="C17933">
        <v>6</v>
      </c>
      <c r="D17933">
        <f t="shared" si="280"/>
        <v>6.54</v>
      </c>
    </row>
    <row r="17934" spans="1:4" x14ac:dyDescent="0.25">
      <c r="A17934" t="s">
        <v>28</v>
      </c>
      <c r="B17934">
        <v>4.4000000000000004</v>
      </c>
      <c r="C17934">
        <v>22.5</v>
      </c>
      <c r="D17934">
        <f t="shared" si="280"/>
        <v>99</v>
      </c>
    </row>
    <row r="17935" spans="1:4" x14ac:dyDescent="0.25">
      <c r="A17935" t="s">
        <v>5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25">
      <c r="A17936" t="s">
        <v>10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25">
      <c r="A17937" t="s">
        <v>19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25">
      <c r="A17938" t="s">
        <v>42</v>
      </c>
      <c r="B17938">
        <v>5.0199999999999996</v>
      </c>
      <c r="C17938">
        <v>13.6</v>
      </c>
      <c r="D17938">
        <f t="shared" si="280"/>
        <v>68.27</v>
      </c>
    </row>
    <row r="17939" spans="1:4" x14ac:dyDescent="0.25">
      <c r="A17939" t="s">
        <v>11</v>
      </c>
      <c r="B17939">
        <v>3.23</v>
      </c>
      <c r="C17939">
        <v>20.9</v>
      </c>
      <c r="D17939">
        <f t="shared" si="280"/>
        <v>67.510000000000005</v>
      </c>
    </row>
    <row r="17940" spans="1:4" x14ac:dyDescent="0.25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 x14ac:dyDescent="0.25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 x14ac:dyDescent="0.25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 x14ac:dyDescent="0.25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 x14ac:dyDescent="0.25">
      <c r="A17944" t="s">
        <v>24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25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 x14ac:dyDescent="0.25">
      <c r="A17946" t="s">
        <v>23</v>
      </c>
      <c r="B17946">
        <v>9.5</v>
      </c>
      <c r="C17946">
        <v>5.6000000000000014</v>
      </c>
      <c r="D17946">
        <f t="shared" si="280"/>
        <v>53.2</v>
      </c>
    </row>
    <row r="17947" spans="1:4" x14ac:dyDescent="0.25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 x14ac:dyDescent="0.25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 x14ac:dyDescent="0.25">
      <c r="A17949" t="s">
        <v>11</v>
      </c>
      <c r="B17949">
        <v>3.23</v>
      </c>
      <c r="C17949">
        <v>38.799999999999997</v>
      </c>
      <c r="D17949">
        <f t="shared" si="280"/>
        <v>125.32</v>
      </c>
    </row>
    <row r="17950" spans="1:4" x14ac:dyDescent="0.25">
      <c r="A17950" t="s">
        <v>10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25">
      <c r="A17951" t="s">
        <v>41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25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 x14ac:dyDescent="0.25">
      <c r="A17953" t="s">
        <v>42</v>
      </c>
      <c r="B17953">
        <v>5.0199999999999996</v>
      </c>
      <c r="C17953">
        <v>32.799999999999997</v>
      </c>
      <c r="D17953">
        <f t="shared" si="280"/>
        <v>164.66</v>
      </c>
    </row>
    <row r="17954" spans="1:4" x14ac:dyDescent="0.25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 x14ac:dyDescent="0.25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25">
      <c r="A17956" t="s">
        <v>23</v>
      </c>
      <c r="B17956">
        <v>9.5</v>
      </c>
      <c r="C17956">
        <v>19.399999999999999</v>
      </c>
      <c r="D17956">
        <f t="shared" si="280"/>
        <v>184.3</v>
      </c>
    </row>
    <row r="17957" spans="1:4" x14ac:dyDescent="0.25">
      <c r="A17957" t="s">
        <v>38</v>
      </c>
      <c r="B17957">
        <v>1.18</v>
      </c>
      <c r="C17957">
        <v>38.900000000000013</v>
      </c>
      <c r="D17957">
        <f t="shared" si="280"/>
        <v>45.9</v>
      </c>
    </row>
    <row r="17958" spans="1:4" x14ac:dyDescent="0.25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 x14ac:dyDescent="0.25">
      <c r="A17959" t="s">
        <v>12</v>
      </c>
      <c r="B17959">
        <v>1.19</v>
      </c>
      <c r="C17959">
        <v>11.7</v>
      </c>
      <c r="D17959">
        <f t="shared" si="280"/>
        <v>13.92</v>
      </c>
    </row>
    <row r="17960" spans="1:4" x14ac:dyDescent="0.25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 x14ac:dyDescent="0.25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 x14ac:dyDescent="0.25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 x14ac:dyDescent="0.25">
      <c r="A17963" t="s">
        <v>9</v>
      </c>
      <c r="B17963">
        <v>2.27</v>
      </c>
      <c r="C17963">
        <v>2.2999999999999998</v>
      </c>
      <c r="D17963">
        <f t="shared" si="280"/>
        <v>5.22</v>
      </c>
    </row>
    <row r="17964" spans="1:4" x14ac:dyDescent="0.25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 x14ac:dyDescent="0.25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 x14ac:dyDescent="0.25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 x14ac:dyDescent="0.25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 x14ac:dyDescent="0.25">
      <c r="A17968" t="s">
        <v>10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25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 x14ac:dyDescent="0.25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 x14ac:dyDescent="0.25">
      <c r="A17971" t="s">
        <v>26</v>
      </c>
      <c r="B17971">
        <v>3.16</v>
      </c>
      <c r="C17971">
        <v>5.6000000000000014</v>
      </c>
      <c r="D17971">
        <f t="shared" si="280"/>
        <v>17.7</v>
      </c>
    </row>
    <row r="17972" spans="1:4" x14ac:dyDescent="0.25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 x14ac:dyDescent="0.25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 x14ac:dyDescent="0.25">
      <c r="A17974" t="s">
        <v>12</v>
      </c>
      <c r="B17974">
        <v>1.19</v>
      </c>
      <c r="C17974">
        <v>34.200000000000003</v>
      </c>
      <c r="D17974">
        <f t="shared" si="280"/>
        <v>40.700000000000003</v>
      </c>
    </row>
    <row r="17975" spans="1:4" x14ac:dyDescent="0.25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 x14ac:dyDescent="0.25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 x14ac:dyDescent="0.25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 x14ac:dyDescent="0.25">
      <c r="A17978" t="s">
        <v>12</v>
      </c>
      <c r="B17978">
        <v>1.19</v>
      </c>
      <c r="C17978">
        <v>9.3000000000000007</v>
      </c>
      <c r="D17978">
        <f t="shared" si="280"/>
        <v>11.07</v>
      </c>
    </row>
    <row r="17979" spans="1:4" x14ac:dyDescent="0.25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 x14ac:dyDescent="0.25">
      <c r="A17980" t="s">
        <v>40</v>
      </c>
      <c r="B17980">
        <v>1.27</v>
      </c>
      <c r="C17980">
        <v>27.2</v>
      </c>
      <c r="D17980">
        <f t="shared" si="280"/>
        <v>34.54</v>
      </c>
    </row>
    <row r="17981" spans="1:4" x14ac:dyDescent="0.25">
      <c r="A17981" t="s">
        <v>20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25">
      <c r="A17982" t="s">
        <v>25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25">
      <c r="A17983" t="s">
        <v>42</v>
      </c>
      <c r="B17983">
        <v>5.0199999999999996</v>
      </c>
      <c r="C17983">
        <v>37.299999999999997</v>
      </c>
      <c r="D17983">
        <f t="shared" si="280"/>
        <v>187.25</v>
      </c>
    </row>
    <row r="17984" spans="1:4" x14ac:dyDescent="0.25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 x14ac:dyDescent="0.25">
      <c r="A17985" t="s">
        <v>8</v>
      </c>
      <c r="B17985">
        <v>3.07</v>
      </c>
      <c r="C17985">
        <v>14.3</v>
      </c>
      <c r="D17985">
        <f t="shared" si="280"/>
        <v>43.9</v>
      </c>
    </row>
    <row r="17986" spans="1:4" x14ac:dyDescent="0.25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25">
      <c r="A17987" t="s">
        <v>30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25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 x14ac:dyDescent="0.25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 x14ac:dyDescent="0.25">
      <c r="A17990" t="s">
        <v>28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25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25">
      <c r="A17992" t="s">
        <v>14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25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 x14ac:dyDescent="0.25">
      <c r="A17994" t="s">
        <v>19</v>
      </c>
      <c r="B17994">
        <v>2.3199999999999998</v>
      </c>
      <c r="C17994">
        <v>20.399999999999999</v>
      </c>
      <c r="D17994">
        <f t="shared" si="281"/>
        <v>47.33</v>
      </c>
    </row>
    <row r="17995" spans="1:4" x14ac:dyDescent="0.25">
      <c r="A17995" t="s">
        <v>41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25">
      <c r="A17996" t="s">
        <v>30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25">
      <c r="A17997" t="s">
        <v>31</v>
      </c>
      <c r="B17997">
        <v>0.86</v>
      </c>
      <c r="C17997">
        <v>18.399999999999999</v>
      </c>
      <c r="D17997">
        <f t="shared" si="281"/>
        <v>15.82</v>
      </c>
    </row>
    <row r="17998" spans="1:4" x14ac:dyDescent="0.25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 x14ac:dyDescent="0.25">
      <c r="A17999" t="s">
        <v>28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25">
      <c r="A18000" t="s">
        <v>4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25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 x14ac:dyDescent="0.25">
      <c r="A18002" t="s">
        <v>37</v>
      </c>
      <c r="B18002">
        <v>1.51</v>
      </c>
      <c r="C18002">
        <v>39.400000000000013</v>
      </c>
      <c r="D18002">
        <f t="shared" si="281"/>
        <v>59.49</v>
      </c>
    </row>
    <row r="18003" spans="1:4" x14ac:dyDescent="0.25">
      <c r="A18003" t="s">
        <v>24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25">
      <c r="A18004" t="s">
        <v>10</v>
      </c>
      <c r="B18004">
        <v>2.4900000000000002</v>
      </c>
      <c r="C18004">
        <v>1.6</v>
      </c>
      <c r="D18004">
        <f t="shared" si="281"/>
        <v>3.98</v>
      </c>
    </row>
    <row r="18005" spans="1:4" x14ac:dyDescent="0.25">
      <c r="A18005" t="s">
        <v>8</v>
      </c>
      <c r="B18005">
        <v>3.07</v>
      </c>
      <c r="C18005">
        <v>7.5</v>
      </c>
      <c r="D18005">
        <f t="shared" si="281"/>
        <v>23.03</v>
      </c>
    </row>
    <row r="18006" spans="1:4" x14ac:dyDescent="0.25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 x14ac:dyDescent="0.25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 x14ac:dyDescent="0.25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25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 x14ac:dyDescent="0.25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 x14ac:dyDescent="0.25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 x14ac:dyDescent="0.25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 x14ac:dyDescent="0.25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 x14ac:dyDescent="0.25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 x14ac:dyDescent="0.25">
      <c r="A18015" t="s">
        <v>20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25">
      <c r="A18016" t="s">
        <v>8</v>
      </c>
      <c r="B18016">
        <v>3.07</v>
      </c>
      <c r="C18016">
        <v>18.5</v>
      </c>
      <c r="D18016">
        <f t="shared" si="281"/>
        <v>56.8</v>
      </c>
    </row>
    <row r="18017" spans="1:4" x14ac:dyDescent="0.25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 x14ac:dyDescent="0.25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 x14ac:dyDescent="0.25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 x14ac:dyDescent="0.25">
      <c r="A18020" t="s">
        <v>28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25">
      <c r="A18021" t="s">
        <v>32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25">
      <c r="A18022" t="s">
        <v>37</v>
      </c>
      <c r="B18022">
        <v>1.51</v>
      </c>
      <c r="C18022">
        <v>36.299999999999997</v>
      </c>
      <c r="D18022">
        <f t="shared" si="281"/>
        <v>54.81</v>
      </c>
    </row>
    <row r="18023" spans="1:4" x14ac:dyDescent="0.25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 x14ac:dyDescent="0.25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 x14ac:dyDescent="0.25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 x14ac:dyDescent="0.25">
      <c r="A18026" t="s">
        <v>11</v>
      </c>
      <c r="B18026">
        <v>3.23</v>
      </c>
      <c r="C18026">
        <v>34.799999999999997</v>
      </c>
      <c r="D18026">
        <f t="shared" si="281"/>
        <v>112.4</v>
      </c>
    </row>
    <row r="18027" spans="1:4" x14ac:dyDescent="0.25">
      <c r="A18027" t="s">
        <v>8</v>
      </c>
      <c r="B18027">
        <v>3.07</v>
      </c>
      <c r="C18027">
        <v>35.9</v>
      </c>
      <c r="D18027">
        <f t="shared" si="281"/>
        <v>110.21</v>
      </c>
    </row>
    <row r="18028" spans="1:4" x14ac:dyDescent="0.25">
      <c r="A18028" t="s">
        <v>14</v>
      </c>
      <c r="B18028">
        <v>1.07</v>
      </c>
      <c r="C18028">
        <v>39.299999999999997</v>
      </c>
      <c r="D18028">
        <f t="shared" si="281"/>
        <v>42.05</v>
      </c>
    </row>
    <row r="18029" spans="1:4" x14ac:dyDescent="0.25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 x14ac:dyDescent="0.25">
      <c r="A18030" t="s">
        <v>4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25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 x14ac:dyDescent="0.25">
      <c r="A18032" t="s">
        <v>19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25">
      <c r="A18033" t="s">
        <v>30</v>
      </c>
      <c r="B18033">
        <v>1.28</v>
      </c>
      <c r="C18033">
        <v>38.799999999999997</v>
      </c>
      <c r="D18033">
        <f t="shared" si="281"/>
        <v>49.66</v>
      </c>
    </row>
    <row r="18034" spans="1:4" x14ac:dyDescent="0.25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 x14ac:dyDescent="0.25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 x14ac:dyDescent="0.25">
      <c r="A18036" t="s">
        <v>10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25">
      <c r="A18037" t="s">
        <v>10</v>
      </c>
      <c r="B18037">
        <v>2.4900000000000002</v>
      </c>
      <c r="C18037">
        <v>38</v>
      </c>
      <c r="D18037">
        <f t="shared" si="281"/>
        <v>94.62</v>
      </c>
    </row>
    <row r="18038" spans="1:4" x14ac:dyDescent="0.25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 x14ac:dyDescent="0.25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 x14ac:dyDescent="0.25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 x14ac:dyDescent="0.25">
      <c r="A18041" t="s">
        <v>18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25">
      <c r="A18042" t="s">
        <v>8</v>
      </c>
      <c r="B18042">
        <v>3.07</v>
      </c>
      <c r="C18042">
        <v>4.9000000000000004</v>
      </c>
      <c r="D18042">
        <f t="shared" si="281"/>
        <v>15.04</v>
      </c>
    </row>
    <row r="18043" spans="1:4" x14ac:dyDescent="0.25">
      <c r="A18043" t="s">
        <v>11</v>
      </c>
      <c r="B18043">
        <v>3.23</v>
      </c>
      <c r="C18043">
        <v>22.2</v>
      </c>
      <c r="D18043">
        <f t="shared" si="281"/>
        <v>71.709999999999994</v>
      </c>
    </row>
    <row r="18044" spans="1:4" x14ac:dyDescent="0.25">
      <c r="A18044" t="s">
        <v>5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25">
      <c r="A18045" t="s">
        <v>28</v>
      </c>
      <c r="B18045">
        <v>4.4000000000000004</v>
      </c>
      <c r="C18045">
        <v>29.2</v>
      </c>
      <c r="D18045">
        <f t="shared" si="281"/>
        <v>128.47999999999999</v>
      </c>
    </row>
    <row r="18046" spans="1:4" x14ac:dyDescent="0.25">
      <c r="A18046" t="s">
        <v>33</v>
      </c>
      <c r="B18046">
        <v>1.26</v>
      </c>
      <c r="C18046">
        <v>16.399999999999999</v>
      </c>
      <c r="D18046">
        <f t="shared" si="281"/>
        <v>20.66</v>
      </c>
    </row>
    <row r="18047" spans="1:4" x14ac:dyDescent="0.25">
      <c r="A18047" t="s">
        <v>28</v>
      </c>
      <c r="B18047">
        <v>4.4000000000000004</v>
      </c>
      <c r="C18047">
        <v>10.7</v>
      </c>
      <c r="D18047">
        <f t="shared" si="281"/>
        <v>47.08</v>
      </c>
    </row>
    <row r="18048" spans="1:4" x14ac:dyDescent="0.25">
      <c r="A18048" t="s">
        <v>26</v>
      </c>
      <c r="B18048">
        <v>3.16</v>
      </c>
      <c r="C18048">
        <v>4.6000000000000014</v>
      </c>
      <c r="D18048">
        <f t="shared" si="281"/>
        <v>14.54</v>
      </c>
    </row>
    <row r="18049" spans="1:4" x14ac:dyDescent="0.25">
      <c r="A18049" t="s">
        <v>42</v>
      </c>
      <c r="B18049">
        <v>5.0199999999999996</v>
      </c>
      <c r="C18049">
        <v>9</v>
      </c>
      <c r="D18049">
        <f t="shared" si="281"/>
        <v>45.18</v>
      </c>
    </row>
    <row r="18050" spans="1:4" x14ac:dyDescent="0.25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25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 x14ac:dyDescent="0.25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 x14ac:dyDescent="0.25">
      <c r="A18053" t="s">
        <v>9</v>
      </c>
      <c r="B18053">
        <v>2.27</v>
      </c>
      <c r="C18053">
        <v>10.199999999999999</v>
      </c>
      <c r="D18053">
        <f t="shared" si="282"/>
        <v>23.15</v>
      </c>
    </row>
    <row r="18054" spans="1:4" x14ac:dyDescent="0.25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 x14ac:dyDescent="0.25">
      <c r="A18055" t="s">
        <v>42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25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 x14ac:dyDescent="0.25">
      <c r="A18057" t="s">
        <v>42</v>
      </c>
      <c r="B18057">
        <v>5.0199999999999996</v>
      </c>
      <c r="C18057">
        <v>35.799999999999997</v>
      </c>
      <c r="D18057">
        <f t="shared" si="282"/>
        <v>179.72</v>
      </c>
    </row>
    <row r="18058" spans="1:4" x14ac:dyDescent="0.25">
      <c r="A18058" t="s">
        <v>42</v>
      </c>
      <c r="B18058">
        <v>5.0199999999999996</v>
      </c>
      <c r="C18058">
        <v>38.900000000000013</v>
      </c>
      <c r="D18058">
        <f t="shared" si="282"/>
        <v>195.28</v>
      </c>
    </row>
    <row r="18059" spans="1:4" x14ac:dyDescent="0.25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 x14ac:dyDescent="0.25">
      <c r="A18060" t="s">
        <v>40</v>
      </c>
      <c r="B18060">
        <v>1.27</v>
      </c>
      <c r="C18060">
        <v>11.6</v>
      </c>
      <c r="D18060">
        <f t="shared" si="282"/>
        <v>14.73</v>
      </c>
    </row>
    <row r="18061" spans="1:4" x14ac:dyDescent="0.25">
      <c r="A18061" t="s">
        <v>28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25">
      <c r="A18062" t="s">
        <v>35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25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 x14ac:dyDescent="0.25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 x14ac:dyDescent="0.25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 x14ac:dyDescent="0.25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 x14ac:dyDescent="0.25">
      <c r="A18067" t="s">
        <v>5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25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 x14ac:dyDescent="0.25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 x14ac:dyDescent="0.25">
      <c r="A18070" t="s">
        <v>14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25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 x14ac:dyDescent="0.25">
      <c r="A18072" t="s">
        <v>20</v>
      </c>
      <c r="B18072">
        <v>0.8</v>
      </c>
      <c r="C18072">
        <v>5.7</v>
      </c>
      <c r="D18072">
        <f t="shared" si="282"/>
        <v>4.5599999999999996</v>
      </c>
    </row>
    <row r="18073" spans="1:4" x14ac:dyDescent="0.25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 x14ac:dyDescent="0.25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 x14ac:dyDescent="0.25">
      <c r="A18075" t="s">
        <v>29</v>
      </c>
      <c r="B18075">
        <v>1.34</v>
      </c>
      <c r="C18075">
        <v>7.1000000000000014</v>
      </c>
      <c r="D18075">
        <f t="shared" si="282"/>
        <v>9.51</v>
      </c>
    </row>
    <row r="18076" spans="1:4" x14ac:dyDescent="0.25">
      <c r="A18076" t="s">
        <v>8</v>
      </c>
      <c r="B18076">
        <v>3.07</v>
      </c>
      <c r="C18076">
        <v>38.5</v>
      </c>
      <c r="D18076">
        <f t="shared" si="282"/>
        <v>118.2</v>
      </c>
    </row>
    <row r="18077" spans="1:4" x14ac:dyDescent="0.25">
      <c r="A18077" t="s">
        <v>34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25">
      <c r="A18078" t="s">
        <v>28</v>
      </c>
      <c r="B18078">
        <v>4.4000000000000004</v>
      </c>
      <c r="C18078">
        <v>2.5</v>
      </c>
      <c r="D18078">
        <f t="shared" si="282"/>
        <v>11</v>
      </c>
    </row>
    <row r="18079" spans="1:4" x14ac:dyDescent="0.25">
      <c r="A18079" t="s">
        <v>30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25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 x14ac:dyDescent="0.25">
      <c r="A18081" t="s">
        <v>13</v>
      </c>
      <c r="B18081">
        <v>4.12</v>
      </c>
      <c r="C18081">
        <v>9.4</v>
      </c>
      <c r="D18081">
        <f t="shared" si="282"/>
        <v>38.729999999999997</v>
      </c>
    </row>
    <row r="18082" spans="1:4" x14ac:dyDescent="0.25">
      <c r="A18082" t="s">
        <v>39</v>
      </c>
      <c r="B18082">
        <v>1.0900000000000001</v>
      </c>
      <c r="C18082">
        <v>24.4</v>
      </c>
      <c r="D18082">
        <f t="shared" si="282"/>
        <v>26.6</v>
      </c>
    </row>
    <row r="18083" spans="1:4" x14ac:dyDescent="0.25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 x14ac:dyDescent="0.25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 x14ac:dyDescent="0.25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 x14ac:dyDescent="0.25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 x14ac:dyDescent="0.25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 x14ac:dyDescent="0.25">
      <c r="A18088" t="s">
        <v>37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25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 x14ac:dyDescent="0.25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 x14ac:dyDescent="0.25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 x14ac:dyDescent="0.25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 x14ac:dyDescent="0.25">
      <c r="A18093" t="s">
        <v>5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25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 x14ac:dyDescent="0.25">
      <c r="A18095" t="s">
        <v>12</v>
      </c>
      <c r="B18095">
        <v>1.19</v>
      </c>
      <c r="C18095">
        <v>1.4</v>
      </c>
      <c r="D18095">
        <f t="shared" si="282"/>
        <v>1.67</v>
      </c>
    </row>
    <row r="18096" spans="1:4" x14ac:dyDescent="0.25">
      <c r="A18096" t="s">
        <v>28</v>
      </c>
      <c r="B18096">
        <v>4.4000000000000004</v>
      </c>
      <c r="C18096">
        <v>1.2</v>
      </c>
      <c r="D18096">
        <f t="shared" si="282"/>
        <v>5.28</v>
      </c>
    </row>
    <row r="18097" spans="1:4" x14ac:dyDescent="0.25">
      <c r="A18097" t="s">
        <v>5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25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 x14ac:dyDescent="0.25">
      <c r="A18099" t="s">
        <v>28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25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 x14ac:dyDescent="0.25">
      <c r="A18101" t="s">
        <v>12</v>
      </c>
      <c r="B18101">
        <v>1.19</v>
      </c>
      <c r="C18101">
        <v>30.9</v>
      </c>
      <c r="D18101">
        <f t="shared" si="282"/>
        <v>36.770000000000003</v>
      </c>
    </row>
    <row r="18102" spans="1:4" x14ac:dyDescent="0.25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 x14ac:dyDescent="0.25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 x14ac:dyDescent="0.25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 x14ac:dyDescent="0.25">
      <c r="A18105" t="s">
        <v>39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25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 x14ac:dyDescent="0.25">
      <c r="A18107" t="s">
        <v>38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25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 x14ac:dyDescent="0.25">
      <c r="A18109" t="s">
        <v>20</v>
      </c>
      <c r="B18109">
        <v>0.8</v>
      </c>
      <c r="C18109">
        <v>16.899999999999999</v>
      </c>
      <c r="D18109">
        <f t="shared" si="282"/>
        <v>13.52</v>
      </c>
    </row>
    <row r="18110" spans="1:4" x14ac:dyDescent="0.25">
      <c r="A18110" t="s">
        <v>20</v>
      </c>
      <c r="B18110">
        <v>0.8</v>
      </c>
      <c r="C18110">
        <v>2.2000000000000002</v>
      </c>
      <c r="D18110">
        <f t="shared" si="282"/>
        <v>1.76</v>
      </c>
    </row>
    <row r="18111" spans="1:4" x14ac:dyDescent="0.25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 x14ac:dyDescent="0.25">
      <c r="A18112" t="s">
        <v>28</v>
      </c>
      <c r="B18112">
        <v>4.4000000000000004</v>
      </c>
      <c r="C18112">
        <v>17.5</v>
      </c>
      <c r="D18112">
        <f t="shared" si="282"/>
        <v>77</v>
      </c>
    </row>
    <row r="18113" spans="1:4" x14ac:dyDescent="0.25">
      <c r="A18113" t="s">
        <v>33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25">
      <c r="A18114" t="s">
        <v>8</v>
      </c>
      <c r="B18114">
        <v>3.07</v>
      </c>
      <c r="C18114">
        <v>15.6</v>
      </c>
      <c r="D18114">
        <f t="shared" ref="D18114:D18177" si="283">ROUND(B18114*C18114,2)</f>
        <v>47.89</v>
      </c>
    </row>
    <row r="18115" spans="1:4" x14ac:dyDescent="0.25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25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 x14ac:dyDescent="0.25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 x14ac:dyDescent="0.25">
      <c r="A18118" t="s">
        <v>10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25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25">
      <c r="A18120" t="s">
        <v>28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25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 x14ac:dyDescent="0.25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 x14ac:dyDescent="0.25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 x14ac:dyDescent="0.25">
      <c r="A18124" t="s">
        <v>40</v>
      </c>
      <c r="B18124">
        <v>1.27</v>
      </c>
      <c r="C18124">
        <v>39.299999999999997</v>
      </c>
      <c r="D18124">
        <f t="shared" si="283"/>
        <v>49.91</v>
      </c>
    </row>
    <row r="18125" spans="1:4" x14ac:dyDescent="0.25">
      <c r="A18125" t="s">
        <v>10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25">
      <c r="A18126" t="s">
        <v>37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25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 x14ac:dyDescent="0.25">
      <c r="A18128" t="s">
        <v>5</v>
      </c>
      <c r="B18128">
        <v>2.2599999999999998</v>
      </c>
      <c r="C18128">
        <v>39.299999999999997</v>
      </c>
      <c r="D18128">
        <f t="shared" si="283"/>
        <v>88.82</v>
      </c>
    </row>
    <row r="18129" spans="1:4" x14ac:dyDescent="0.25">
      <c r="A18129" t="s">
        <v>14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25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 x14ac:dyDescent="0.25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 x14ac:dyDescent="0.25">
      <c r="A18132" t="s">
        <v>4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25">
      <c r="A18133" t="s">
        <v>33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25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 x14ac:dyDescent="0.25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 x14ac:dyDescent="0.25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 x14ac:dyDescent="0.25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 x14ac:dyDescent="0.25">
      <c r="A18138" t="s">
        <v>31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25">
      <c r="A18139" t="s">
        <v>17</v>
      </c>
      <c r="B18139">
        <v>1.07</v>
      </c>
      <c r="C18139">
        <v>32.799999999999997</v>
      </c>
      <c r="D18139">
        <f t="shared" si="283"/>
        <v>35.1</v>
      </c>
    </row>
    <row r="18140" spans="1:4" x14ac:dyDescent="0.25">
      <c r="A18140" t="s">
        <v>26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25">
      <c r="A18141" t="s">
        <v>10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25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 x14ac:dyDescent="0.25">
      <c r="A18143" t="s">
        <v>42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25">
      <c r="A18144" t="s">
        <v>12</v>
      </c>
      <c r="B18144">
        <v>1.19</v>
      </c>
      <c r="C18144">
        <v>8.7000000000000011</v>
      </c>
      <c r="D18144">
        <f t="shared" si="283"/>
        <v>10.35</v>
      </c>
    </row>
    <row r="18145" spans="1:4" x14ac:dyDescent="0.25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 x14ac:dyDescent="0.25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 x14ac:dyDescent="0.25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 x14ac:dyDescent="0.25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 x14ac:dyDescent="0.25">
      <c r="A18149" t="s">
        <v>5</v>
      </c>
      <c r="B18149">
        <v>2.2599999999999998</v>
      </c>
      <c r="C18149">
        <v>28</v>
      </c>
      <c r="D18149">
        <f t="shared" si="283"/>
        <v>63.28</v>
      </c>
    </row>
    <row r="18150" spans="1:4" x14ac:dyDescent="0.25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 x14ac:dyDescent="0.25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 x14ac:dyDescent="0.25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 x14ac:dyDescent="0.25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 x14ac:dyDescent="0.25">
      <c r="A18154" t="s">
        <v>35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25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 x14ac:dyDescent="0.25">
      <c r="A18156" t="s">
        <v>40</v>
      </c>
      <c r="B18156">
        <v>1.27</v>
      </c>
      <c r="C18156">
        <v>26.4</v>
      </c>
      <c r="D18156">
        <f t="shared" si="283"/>
        <v>33.53</v>
      </c>
    </row>
    <row r="18157" spans="1:4" x14ac:dyDescent="0.25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 x14ac:dyDescent="0.25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 x14ac:dyDescent="0.25">
      <c r="A18159" t="s">
        <v>38</v>
      </c>
      <c r="B18159">
        <v>1.18</v>
      </c>
      <c r="C18159">
        <v>4.6000000000000014</v>
      </c>
      <c r="D18159">
        <f t="shared" si="283"/>
        <v>5.43</v>
      </c>
    </row>
    <row r="18160" spans="1:4" x14ac:dyDescent="0.25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 x14ac:dyDescent="0.25">
      <c r="A18161" t="s">
        <v>14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25">
      <c r="A18162" t="s">
        <v>42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25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 x14ac:dyDescent="0.25">
      <c r="A18164" t="s">
        <v>10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25">
      <c r="A18165" t="s">
        <v>31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25">
      <c r="A18166" t="s">
        <v>35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25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 x14ac:dyDescent="0.25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 x14ac:dyDescent="0.25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 x14ac:dyDescent="0.25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 x14ac:dyDescent="0.25">
      <c r="A18171" t="s">
        <v>19</v>
      </c>
      <c r="B18171">
        <v>2.3199999999999998</v>
      </c>
      <c r="C18171">
        <v>12</v>
      </c>
      <c r="D18171">
        <f t="shared" si="283"/>
        <v>27.84</v>
      </c>
    </row>
    <row r="18172" spans="1:4" x14ac:dyDescent="0.25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 x14ac:dyDescent="0.25">
      <c r="A18173" t="s">
        <v>32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25">
      <c r="A18174" t="s">
        <v>12</v>
      </c>
      <c r="B18174">
        <v>1.19</v>
      </c>
      <c r="C18174">
        <v>36.9</v>
      </c>
      <c r="D18174">
        <f t="shared" si="283"/>
        <v>43.91</v>
      </c>
    </row>
    <row r="18175" spans="1:4" x14ac:dyDescent="0.25">
      <c r="A18175" t="s">
        <v>14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25">
      <c r="A18176" t="s">
        <v>10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25">
      <c r="A18177" t="s">
        <v>19</v>
      </c>
      <c r="B18177">
        <v>2.3199999999999998</v>
      </c>
      <c r="C18177">
        <v>2.7</v>
      </c>
      <c r="D18177">
        <f t="shared" si="283"/>
        <v>6.26</v>
      </c>
    </row>
    <row r="18178" spans="1:4" x14ac:dyDescent="0.25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25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 x14ac:dyDescent="0.25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 x14ac:dyDescent="0.25">
      <c r="A18181" t="s">
        <v>11</v>
      </c>
      <c r="B18181">
        <v>3.23</v>
      </c>
      <c r="C18181">
        <v>10.199999999999999</v>
      </c>
      <c r="D18181">
        <f t="shared" si="284"/>
        <v>32.950000000000003</v>
      </c>
    </row>
    <row r="18182" spans="1:4" x14ac:dyDescent="0.25">
      <c r="A18182" t="s">
        <v>12</v>
      </c>
      <c r="B18182">
        <v>1.19</v>
      </c>
      <c r="C18182">
        <v>23.1</v>
      </c>
      <c r="D18182">
        <f t="shared" si="284"/>
        <v>27.49</v>
      </c>
    </row>
    <row r="18183" spans="1:4" x14ac:dyDescent="0.25">
      <c r="A18183" t="s">
        <v>4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25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 x14ac:dyDescent="0.25">
      <c r="A18185" t="s">
        <v>28</v>
      </c>
      <c r="B18185">
        <v>4.4000000000000004</v>
      </c>
      <c r="C18185">
        <v>15.7</v>
      </c>
      <c r="D18185">
        <f t="shared" si="284"/>
        <v>69.08</v>
      </c>
    </row>
    <row r="18186" spans="1:4" x14ac:dyDescent="0.25">
      <c r="A18186" t="s">
        <v>31</v>
      </c>
      <c r="B18186">
        <v>0.86</v>
      </c>
      <c r="C18186">
        <v>32.299999999999997</v>
      </c>
      <c r="D18186">
        <f t="shared" si="284"/>
        <v>27.78</v>
      </c>
    </row>
    <row r="18187" spans="1:4" x14ac:dyDescent="0.25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 x14ac:dyDescent="0.25">
      <c r="A18188" t="s">
        <v>26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25">
      <c r="A18189" t="s">
        <v>41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25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 x14ac:dyDescent="0.25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25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 x14ac:dyDescent="0.25">
      <c r="A18193" t="s">
        <v>7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25">
      <c r="A18194" t="s">
        <v>10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25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 x14ac:dyDescent="0.25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 x14ac:dyDescent="0.25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 x14ac:dyDescent="0.25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 x14ac:dyDescent="0.25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 x14ac:dyDescent="0.25">
      <c r="A18200" t="s">
        <v>8</v>
      </c>
      <c r="B18200">
        <v>3.07</v>
      </c>
      <c r="C18200">
        <v>28.2</v>
      </c>
      <c r="D18200">
        <f t="shared" si="284"/>
        <v>86.57</v>
      </c>
    </row>
    <row r="18201" spans="1:4" x14ac:dyDescent="0.25">
      <c r="A18201" t="s">
        <v>40</v>
      </c>
      <c r="B18201">
        <v>1.27</v>
      </c>
      <c r="C18201">
        <v>18.100000000000001</v>
      </c>
      <c r="D18201">
        <f t="shared" si="284"/>
        <v>22.99</v>
      </c>
    </row>
    <row r="18202" spans="1:4" x14ac:dyDescent="0.25">
      <c r="A18202" t="s">
        <v>20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25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 x14ac:dyDescent="0.25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 x14ac:dyDescent="0.25">
      <c r="A18205" t="s">
        <v>21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25">
      <c r="A18206" t="s">
        <v>6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25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 x14ac:dyDescent="0.25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 x14ac:dyDescent="0.25">
      <c r="A18209" t="s">
        <v>19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25">
      <c r="A18210" t="s">
        <v>5</v>
      </c>
      <c r="B18210">
        <v>2.2599999999999998</v>
      </c>
      <c r="C18210">
        <v>7.6000000000000014</v>
      </c>
      <c r="D18210">
        <f t="shared" si="284"/>
        <v>17.18</v>
      </c>
    </row>
    <row r="18211" spans="1:4" x14ac:dyDescent="0.25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 x14ac:dyDescent="0.25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 x14ac:dyDescent="0.25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 x14ac:dyDescent="0.25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 x14ac:dyDescent="0.25">
      <c r="A18215" t="s">
        <v>12</v>
      </c>
      <c r="B18215">
        <v>1.19</v>
      </c>
      <c r="C18215">
        <v>38.400000000000013</v>
      </c>
      <c r="D18215">
        <f t="shared" si="284"/>
        <v>45.7</v>
      </c>
    </row>
    <row r="18216" spans="1:4" x14ac:dyDescent="0.25">
      <c r="A18216" t="s">
        <v>14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25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 x14ac:dyDescent="0.25">
      <c r="A18218" t="s">
        <v>41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25">
      <c r="A18219" t="s">
        <v>11</v>
      </c>
      <c r="B18219">
        <v>3.23</v>
      </c>
      <c r="C18219">
        <v>10.1</v>
      </c>
      <c r="D18219">
        <f t="shared" si="284"/>
        <v>32.619999999999997</v>
      </c>
    </row>
    <row r="18220" spans="1:4" x14ac:dyDescent="0.25">
      <c r="A18220" t="s">
        <v>21</v>
      </c>
      <c r="B18220">
        <v>2.87</v>
      </c>
      <c r="C18220">
        <v>19.899999999999999</v>
      </c>
      <c r="D18220">
        <f t="shared" si="284"/>
        <v>57.11</v>
      </c>
    </row>
    <row r="18221" spans="1:4" x14ac:dyDescent="0.25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 x14ac:dyDescent="0.25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 x14ac:dyDescent="0.25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 x14ac:dyDescent="0.25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 x14ac:dyDescent="0.25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 x14ac:dyDescent="0.25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 x14ac:dyDescent="0.25">
      <c r="A18227" t="s">
        <v>5</v>
      </c>
      <c r="B18227">
        <v>2.2599999999999998</v>
      </c>
      <c r="C18227">
        <v>26.7</v>
      </c>
      <c r="D18227">
        <f t="shared" si="284"/>
        <v>60.34</v>
      </c>
    </row>
    <row r="18228" spans="1:4" x14ac:dyDescent="0.25">
      <c r="A18228" t="s">
        <v>6</v>
      </c>
      <c r="B18228">
        <v>2.69</v>
      </c>
      <c r="C18228">
        <v>38.799999999999997</v>
      </c>
      <c r="D18228">
        <f t="shared" si="284"/>
        <v>104.37</v>
      </c>
    </row>
    <row r="18229" spans="1:4" x14ac:dyDescent="0.25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 x14ac:dyDescent="0.25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 x14ac:dyDescent="0.25">
      <c r="A18231" t="s">
        <v>22</v>
      </c>
      <c r="B18231">
        <v>2.63</v>
      </c>
      <c r="C18231">
        <v>17.899999999999999</v>
      </c>
      <c r="D18231">
        <f t="shared" si="284"/>
        <v>47.08</v>
      </c>
    </row>
    <row r="18232" spans="1:4" x14ac:dyDescent="0.25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 x14ac:dyDescent="0.25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 x14ac:dyDescent="0.25">
      <c r="A18234" t="s">
        <v>8</v>
      </c>
      <c r="B18234">
        <v>3.07</v>
      </c>
      <c r="C18234">
        <v>4</v>
      </c>
      <c r="D18234">
        <f t="shared" si="284"/>
        <v>12.28</v>
      </c>
    </row>
    <row r="18235" spans="1:4" x14ac:dyDescent="0.25">
      <c r="A18235" t="s">
        <v>5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25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 x14ac:dyDescent="0.25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 x14ac:dyDescent="0.25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 x14ac:dyDescent="0.25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 x14ac:dyDescent="0.25">
      <c r="A18240" t="s">
        <v>8</v>
      </c>
      <c r="B18240">
        <v>3.07</v>
      </c>
      <c r="C18240">
        <v>7.7</v>
      </c>
      <c r="D18240">
        <f t="shared" si="284"/>
        <v>23.64</v>
      </c>
    </row>
    <row r="18241" spans="1:4" x14ac:dyDescent="0.25">
      <c r="A18241" t="s">
        <v>40</v>
      </c>
      <c r="B18241">
        <v>1.27</v>
      </c>
      <c r="C18241">
        <v>30.5</v>
      </c>
      <c r="D18241">
        <f t="shared" si="284"/>
        <v>38.74</v>
      </c>
    </row>
    <row r="18242" spans="1:4" x14ac:dyDescent="0.25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25">
      <c r="A18243" t="s">
        <v>14</v>
      </c>
      <c r="B18243">
        <v>1.07</v>
      </c>
      <c r="C18243">
        <v>4.1000000000000014</v>
      </c>
      <c r="D18243">
        <f t="shared" si="285"/>
        <v>4.3899999999999997</v>
      </c>
    </row>
    <row r="18244" spans="1:4" x14ac:dyDescent="0.25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 x14ac:dyDescent="0.25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 x14ac:dyDescent="0.25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 x14ac:dyDescent="0.25">
      <c r="A18247" t="s">
        <v>28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25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 x14ac:dyDescent="0.25">
      <c r="A18249" t="s">
        <v>10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25">
      <c r="A18250" t="s">
        <v>12</v>
      </c>
      <c r="B18250">
        <v>1.19</v>
      </c>
      <c r="C18250">
        <v>0.5</v>
      </c>
      <c r="D18250">
        <f t="shared" si="285"/>
        <v>0.6</v>
      </c>
    </row>
    <row r="18251" spans="1:4" x14ac:dyDescent="0.25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 x14ac:dyDescent="0.25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 x14ac:dyDescent="0.25">
      <c r="A18253" t="s">
        <v>11</v>
      </c>
      <c r="B18253">
        <v>3.23</v>
      </c>
      <c r="C18253">
        <v>20.399999999999999</v>
      </c>
      <c r="D18253">
        <f t="shared" si="285"/>
        <v>65.89</v>
      </c>
    </row>
    <row r="18254" spans="1:4" x14ac:dyDescent="0.25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 x14ac:dyDescent="0.25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 x14ac:dyDescent="0.25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 x14ac:dyDescent="0.25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 x14ac:dyDescent="0.25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 x14ac:dyDescent="0.25">
      <c r="A18259" t="s">
        <v>26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25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 x14ac:dyDescent="0.25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 x14ac:dyDescent="0.25">
      <c r="A18262" t="s">
        <v>9</v>
      </c>
      <c r="B18262">
        <v>2.27</v>
      </c>
      <c r="C18262">
        <v>39.299999999999997</v>
      </c>
      <c r="D18262">
        <f t="shared" si="285"/>
        <v>89.21</v>
      </c>
    </row>
    <row r="18263" spans="1:4" x14ac:dyDescent="0.25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 x14ac:dyDescent="0.25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 x14ac:dyDescent="0.25">
      <c r="A18265" t="s">
        <v>30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25">
      <c r="A18266" t="s">
        <v>9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25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 x14ac:dyDescent="0.25">
      <c r="A18268" t="s">
        <v>20</v>
      </c>
      <c r="B18268">
        <v>0.8</v>
      </c>
      <c r="C18268">
        <v>20.7</v>
      </c>
      <c r="D18268">
        <f t="shared" si="285"/>
        <v>16.559999999999999</v>
      </c>
    </row>
    <row r="18269" spans="1:4" x14ac:dyDescent="0.25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 x14ac:dyDescent="0.25">
      <c r="A18270" t="s">
        <v>42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25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 x14ac:dyDescent="0.25">
      <c r="A18272" t="s">
        <v>9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25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 x14ac:dyDescent="0.25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 x14ac:dyDescent="0.25">
      <c r="A18275" t="s">
        <v>38</v>
      </c>
      <c r="B18275">
        <v>1.18</v>
      </c>
      <c r="C18275">
        <v>34</v>
      </c>
      <c r="D18275">
        <f t="shared" si="285"/>
        <v>40.119999999999997</v>
      </c>
    </row>
    <row r="18276" spans="1:4" x14ac:dyDescent="0.25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 x14ac:dyDescent="0.25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 x14ac:dyDescent="0.25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 x14ac:dyDescent="0.25">
      <c r="A18279" t="s">
        <v>23</v>
      </c>
      <c r="B18279">
        <v>9.5</v>
      </c>
      <c r="C18279">
        <v>30.8</v>
      </c>
      <c r="D18279">
        <f t="shared" si="285"/>
        <v>292.60000000000002</v>
      </c>
    </row>
    <row r="18280" spans="1:4" x14ac:dyDescent="0.25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 x14ac:dyDescent="0.25">
      <c r="A18281" t="s">
        <v>36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25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 x14ac:dyDescent="0.25">
      <c r="A18283" t="s">
        <v>13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25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 x14ac:dyDescent="0.25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 x14ac:dyDescent="0.25">
      <c r="A18286" t="s">
        <v>42</v>
      </c>
      <c r="B18286">
        <v>5.0199999999999996</v>
      </c>
      <c r="C18286">
        <v>2.4</v>
      </c>
      <c r="D18286">
        <f t="shared" si="285"/>
        <v>12.05</v>
      </c>
    </row>
    <row r="18287" spans="1:4" x14ac:dyDescent="0.25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 x14ac:dyDescent="0.25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 x14ac:dyDescent="0.25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 x14ac:dyDescent="0.25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 x14ac:dyDescent="0.25">
      <c r="A18291" t="s">
        <v>33</v>
      </c>
      <c r="B18291">
        <v>1.26</v>
      </c>
      <c r="C18291">
        <v>39.799999999999997</v>
      </c>
      <c r="D18291">
        <f t="shared" si="285"/>
        <v>50.15</v>
      </c>
    </row>
    <row r="18292" spans="1:4" x14ac:dyDescent="0.25">
      <c r="A18292" t="s">
        <v>24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25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 x14ac:dyDescent="0.25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 x14ac:dyDescent="0.25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 x14ac:dyDescent="0.25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 x14ac:dyDescent="0.25">
      <c r="A18297" t="s">
        <v>37</v>
      </c>
      <c r="B18297">
        <v>1.51</v>
      </c>
      <c r="C18297">
        <v>18.899999999999999</v>
      </c>
      <c r="D18297">
        <f t="shared" si="285"/>
        <v>28.54</v>
      </c>
    </row>
    <row r="18298" spans="1:4" x14ac:dyDescent="0.25">
      <c r="A18298" t="s">
        <v>25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25">
      <c r="A18299" t="s">
        <v>34</v>
      </c>
      <c r="B18299">
        <v>1.4</v>
      </c>
      <c r="C18299">
        <v>25.5</v>
      </c>
      <c r="D18299">
        <f t="shared" si="285"/>
        <v>35.700000000000003</v>
      </c>
    </row>
    <row r="18300" spans="1:4" x14ac:dyDescent="0.25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 x14ac:dyDescent="0.25">
      <c r="A18301" t="s">
        <v>10</v>
      </c>
      <c r="B18301">
        <v>2.4900000000000002</v>
      </c>
      <c r="C18301">
        <v>14.1</v>
      </c>
      <c r="D18301">
        <f t="shared" si="285"/>
        <v>35.11</v>
      </c>
    </row>
    <row r="18302" spans="1:4" x14ac:dyDescent="0.25">
      <c r="A18302" t="s">
        <v>24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25">
      <c r="A18303" t="s">
        <v>31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25">
      <c r="A18304" t="s">
        <v>27</v>
      </c>
      <c r="B18304">
        <v>0.78</v>
      </c>
      <c r="C18304">
        <v>6.1000000000000014</v>
      </c>
      <c r="D18304">
        <f t="shared" si="285"/>
        <v>4.76</v>
      </c>
    </row>
    <row r="18305" spans="1:4" x14ac:dyDescent="0.25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 x14ac:dyDescent="0.25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25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 x14ac:dyDescent="0.25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25">
      <c r="A18309" t="s">
        <v>15</v>
      </c>
      <c r="B18309">
        <v>3.71</v>
      </c>
      <c r="C18309">
        <v>39.400000000000013</v>
      </c>
      <c r="D18309">
        <f t="shared" si="286"/>
        <v>146.16999999999999</v>
      </c>
    </row>
    <row r="18310" spans="1:4" x14ac:dyDescent="0.25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 x14ac:dyDescent="0.25">
      <c r="A18311" t="s">
        <v>41</v>
      </c>
      <c r="B18311">
        <v>1.65</v>
      </c>
      <c r="C18311">
        <v>39</v>
      </c>
      <c r="D18311">
        <f t="shared" si="286"/>
        <v>64.349999999999994</v>
      </c>
    </row>
    <row r="18312" spans="1:4" x14ac:dyDescent="0.25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 x14ac:dyDescent="0.25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 x14ac:dyDescent="0.25">
      <c r="A18314" t="s">
        <v>42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25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 x14ac:dyDescent="0.25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 x14ac:dyDescent="0.25">
      <c r="A18317" t="s">
        <v>23</v>
      </c>
      <c r="B18317">
        <v>9.5</v>
      </c>
      <c r="C18317">
        <v>5.8000000000000007</v>
      </c>
      <c r="D18317">
        <f t="shared" si="286"/>
        <v>55.1</v>
      </c>
    </row>
    <row r="18318" spans="1:4" x14ac:dyDescent="0.25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 x14ac:dyDescent="0.25">
      <c r="A18319" t="s">
        <v>8</v>
      </c>
      <c r="B18319">
        <v>3.07</v>
      </c>
      <c r="C18319">
        <v>3.8</v>
      </c>
      <c r="D18319">
        <f t="shared" si="286"/>
        <v>11.67</v>
      </c>
    </row>
    <row r="18320" spans="1:4" x14ac:dyDescent="0.25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 x14ac:dyDescent="0.25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 x14ac:dyDescent="0.25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 x14ac:dyDescent="0.25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 x14ac:dyDescent="0.25">
      <c r="A18324" t="s">
        <v>31</v>
      </c>
      <c r="B18324">
        <v>0.86</v>
      </c>
      <c r="C18324">
        <v>21.4</v>
      </c>
      <c r="D18324">
        <f t="shared" si="286"/>
        <v>18.399999999999999</v>
      </c>
    </row>
    <row r="18325" spans="1:4" x14ac:dyDescent="0.25">
      <c r="A18325" t="s">
        <v>40</v>
      </c>
      <c r="B18325">
        <v>1.27</v>
      </c>
      <c r="C18325">
        <v>10.4</v>
      </c>
      <c r="D18325">
        <f t="shared" si="286"/>
        <v>13.21</v>
      </c>
    </row>
    <row r="18326" spans="1:4" x14ac:dyDescent="0.25">
      <c r="A18326" t="s">
        <v>37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25">
      <c r="A18327" t="s">
        <v>4</v>
      </c>
      <c r="B18327">
        <v>0.86</v>
      </c>
      <c r="C18327">
        <v>36.299999999999997</v>
      </c>
      <c r="D18327">
        <f t="shared" si="286"/>
        <v>31.22</v>
      </c>
    </row>
    <row r="18328" spans="1:4" x14ac:dyDescent="0.25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 x14ac:dyDescent="0.25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 x14ac:dyDescent="0.25">
      <c r="A18330" t="s">
        <v>23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25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 x14ac:dyDescent="0.25">
      <c r="A18332" t="s">
        <v>10</v>
      </c>
      <c r="B18332">
        <v>2.4900000000000002</v>
      </c>
      <c r="C18332">
        <v>2.7</v>
      </c>
      <c r="D18332">
        <f t="shared" si="286"/>
        <v>6.72</v>
      </c>
    </row>
    <row r="18333" spans="1:4" x14ac:dyDescent="0.25">
      <c r="A18333" t="s">
        <v>5</v>
      </c>
      <c r="B18333">
        <v>2.2599999999999998</v>
      </c>
      <c r="C18333">
        <v>17.399999999999999</v>
      </c>
      <c r="D18333">
        <f t="shared" si="286"/>
        <v>39.32</v>
      </c>
    </row>
    <row r="18334" spans="1:4" x14ac:dyDescent="0.25">
      <c r="A18334" t="s">
        <v>12</v>
      </c>
      <c r="B18334">
        <v>1.19</v>
      </c>
      <c r="C18334">
        <v>15.5</v>
      </c>
      <c r="D18334">
        <f t="shared" si="286"/>
        <v>18.45</v>
      </c>
    </row>
    <row r="18335" spans="1:4" x14ac:dyDescent="0.25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 x14ac:dyDescent="0.25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 x14ac:dyDescent="0.25">
      <c r="A18337" t="s">
        <v>36</v>
      </c>
      <c r="B18337">
        <v>1.89</v>
      </c>
      <c r="C18337">
        <v>10.199999999999999</v>
      </c>
      <c r="D18337">
        <f t="shared" si="286"/>
        <v>19.28</v>
      </c>
    </row>
    <row r="18338" spans="1:4" x14ac:dyDescent="0.25">
      <c r="A18338" t="s">
        <v>19</v>
      </c>
      <c r="B18338">
        <v>2.3199999999999998</v>
      </c>
      <c r="C18338">
        <v>23.9</v>
      </c>
      <c r="D18338">
        <f t="shared" si="286"/>
        <v>55.45</v>
      </c>
    </row>
    <row r="18339" spans="1:4" x14ac:dyDescent="0.25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 x14ac:dyDescent="0.25">
      <c r="A18340" t="s">
        <v>20</v>
      </c>
      <c r="B18340">
        <v>0.8</v>
      </c>
      <c r="C18340">
        <v>32.299999999999997</v>
      </c>
      <c r="D18340">
        <f t="shared" si="286"/>
        <v>25.84</v>
      </c>
    </row>
    <row r="18341" spans="1:4" x14ac:dyDescent="0.25">
      <c r="A18341" t="s">
        <v>39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25">
      <c r="A18342" t="s">
        <v>24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25">
      <c r="A18343" t="s">
        <v>10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25">
      <c r="A18344" t="s">
        <v>29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25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 x14ac:dyDescent="0.25">
      <c r="A18346" t="s">
        <v>36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25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 x14ac:dyDescent="0.25">
      <c r="A18348" t="s">
        <v>36</v>
      </c>
      <c r="B18348">
        <v>1.89</v>
      </c>
      <c r="C18348">
        <v>38</v>
      </c>
      <c r="D18348">
        <f t="shared" si="286"/>
        <v>71.819999999999993</v>
      </c>
    </row>
    <row r="18349" spans="1:4" x14ac:dyDescent="0.25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 x14ac:dyDescent="0.25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 x14ac:dyDescent="0.25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 x14ac:dyDescent="0.25">
      <c r="A18352" t="s">
        <v>15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25">
      <c r="A18353" t="s">
        <v>5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25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 x14ac:dyDescent="0.25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 x14ac:dyDescent="0.25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 x14ac:dyDescent="0.25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 x14ac:dyDescent="0.25">
      <c r="A18358" t="s">
        <v>30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25">
      <c r="A18359" t="s">
        <v>10</v>
      </c>
      <c r="B18359">
        <v>2.4900000000000002</v>
      </c>
      <c r="C18359">
        <v>25.9</v>
      </c>
      <c r="D18359">
        <f t="shared" si="286"/>
        <v>64.489999999999995</v>
      </c>
    </row>
    <row r="18360" spans="1:4" x14ac:dyDescent="0.25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 x14ac:dyDescent="0.25">
      <c r="A18361" t="s">
        <v>23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25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 x14ac:dyDescent="0.25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 x14ac:dyDescent="0.25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 x14ac:dyDescent="0.25">
      <c r="A18365" t="s">
        <v>5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25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 x14ac:dyDescent="0.25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 x14ac:dyDescent="0.25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 x14ac:dyDescent="0.25">
      <c r="A18369" t="s">
        <v>34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25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25">
      <c r="A18371" t="s">
        <v>13</v>
      </c>
      <c r="B18371">
        <v>4.12</v>
      </c>
      <c r="C18371">
        <v>35.799999999999997</v>
      </c>
      <c r="D18371">
        <f t="shared" si="287"/>
        <v>147.5</v>
      </c>
    </row>
    <row r="18372" spans="1:4" x14ac:dyDescent="0.25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25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 x14ac:dyDescent="0.25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 x14ac:dyDescent="0.25">
      <c r="A18375" t="s">
        <v>26</v>
      </c>
      <c r="B18375">
        <v>3.16</v>
      </c>
      <c r="C18375">
        <v>20.9</v>
      </c>
      <c r="D18375">
        <f t="shared" si="287"/>
        <v>66.040000000000006</v>
      </c>
    </row>
    <row r="18376" spans="1:4" x14ac:dyDescent="0.25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 x14ac:dyDescent="0.25">
      <c r="A18377" t="s">
        <v>7</v>
      </c>
      <c r="B18377">
        <v>0.66</v>
      </c>
      <c r="C18377">
        <v>6.6000000000000014</v>
      </c>
      <c r="D18377">
        <f t="shared" si="287"/>
        <v>4.3600000000000003</v>
      </c>
    </row>
    <row r="18378" spans="1:4" x14ac:dyDescent="0.25">
      <c r="A18378" t="s">
        <v>10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25">
      <c r="A18379" t="s">
        <v>5</v>
      </c>
      <c r="B18379">
        <v>2.2599999999999998</v>
      </c>
      <c r="C18379">
        <v>32.299999999999997</v>
      </c>
      <c r="D18379">
        <f t="shared" si="287"/>
        <v>73</v>
      </c>
    </row>
    <row r="18380" spans="1:4" x14ac:dyDescent="0.25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 x14ac:dyDescent="0.25">
      <c r="A18381" t="s">
        <v>14</v>
      </c>
      <c r="B18381">
        <v>1.07</v>
      </c>
      <c r="C18381">
        <v>2.2999999999999998</v>
      </c>
      <c r="D18381">
        <f t="shared" si="287"/>
        <v>2.46</v>
      </c>
    </row>
    <row r="18382" spans="1:4" x14ac:dyDescent="0.25">
      <c r="A18382" t="s">
        <v>35</v>
      </c>
      <c r="B18382">
        <v>1.06</v>
      </c>
      <c r="C18382">
        <v>16.899999999999999</v>
      </c>
      <c r="D18382">
        <f t="shared" si="287"/>
        <v>17.91</v>
      </c>
    </row>
    <row r="18383" spans="1:4" x14ac:dyDescent="0.25">
      <c r="A18383" t="s">
        <v>18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25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 x14ac:dyDescent="0.25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 x14ac:dyDescent="0.25">
      <c r="A18386" t="s">
        <v>8</v>
      </c>
      <c r="B18386">
        <v>3.07</v>
      </c>
      <c r="C18386">
        <v>2.2999999999999998</v>
      </c>
      <c r="D18386">
        <f t="shared" si="287"/>
        <v>7.06</v>
      </c>
    </row>
    <row r="18387" spans="1:4" x14ac:dyDescent="0.25">
      <c r="A18387" t="s">
        <v>24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25">
      <c r="A18388" t="s">
        <v>28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25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 x14ac:dyDescent="0.25">
      <c r="A18390" t="s">
        <v>10</v>
      </c>
      <c r="B18390">
        <v>2.4900000000000002</v>
      </c>
      <c r="C18390">
        <v>29.4</v>
      </c>
      <c r="D18390">
        <f t="shared" si="287"/>
        <v>73.209999999999994</v>
      </c>
    </row>
    <row r="18391" spans="1:4" x14ac:dyDescent="0.25">
      <c r="A18391" t="s">
        <v>35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25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 x14ac:dyDescent="0.25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 x14ac:dyDescent="0.25">
      <c r="A18394" t="s">
        <v>19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25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 x14ac:dyDescent="0.25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 x14ac:dyDescent="0.25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 x14ac:dyDescent="0.25">
      <c r="A18398" t="s">
        <v>36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25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 x14ac:dyDescent="0.25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 x14ac:dyDescent="0.25">
      <c r="A18401" t="s">
        <v>9</v>
      </c>
      <c r="B18401">
        <v>2.27</v>
      </c>
      <c r="C18401">
        <v>2.2999999999999998</v>
      </c>
      <c r="D18401">
        <f t="shared" si="287"/>
        <v>5.22</v>
      </c>
    </row>
    <row r="18402" spans="1:4" x14ac:dyDescent="0.25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 x14ac:dyDescent="0.25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 x14ac:dyDescent="0.25">
      <c r="A18404" t="s">
        <v>34</v>
      </c>
      <c r="B18404">
        <v>1.4</v>
      </c>
      <c r="C18404">
        <v>12.2</v>
      </c>
      <c r="D18404">
        <f t="shared" si="287"/>
        <v>17.079999999999998</v>
      </c>
    </row>
    <row r="18405" spans="1:4" x14ac:dyDescent="0.25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 x14ac:dyDescent="0.25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 x14ac:dyDescent="0.25">
      <c r="A18407" t="s">
        <v>19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25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 x14ac:dyDescent="0.25">
      <c r="A18409" t="s">
        <v>40</v>
      </c>
      <c r="B18409">
        <v>1.27</v>
      </c>
      <c r="C18409">
        <v>39.1</v>
      </c>
      <c r="D18409">
        <f t="shared" si="287"/>
        <v>49.66</v>
      </c>
    </row>
    <row r="18410" spans="1:4" x14ac:dyDescent="0.25">
      <c r="A18410" t="s">
        <v>28</v>
      </c>
      <c r="B18410">
        <v>4.4000000000000004</v>
      </c>
      <c r="C18410">
        <v>17.899999999999999</v>
      </c>
      <c r="D18410">
        <f t="shared" si="287"/>
        <v>78.760000000000005</v>
      </c>
    </row>
    <row r="18411" spans="1:4" x14ac:dyDescent="0.25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 x14ac:dyDescent="0.25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 x14ac:dyDescent="0.25">
      <c r="A18413" t="s">
        <v>33</v>
      </c>
      <c r="B18413">
        <v>1.26</v>
      </c>
      <c r="C18413">
        <v>25.9</v>
      </c>
      <c r="D18413">
        <f t="shared" si="287"/>
        <v>32.630000000000003</v>
      </c>
    </row>
    <row r="18414" spans="1:4" x14ac:dyDescent="0.25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 x14ac:dyDescent="0.25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 x14ac:dyDescent="0.25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 x14ac:dyDescent="0.25">
      <c r="A18417" t="s">
        <v>29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25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 x14ac:dyDescent="0.25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 x14ac:dyDescent="0.25">
      <c r="A18420" t="s">
        <v>11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25">
      <c r="A18421" t="s">
        <v>39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25">
      <c r="A18422" t="s">
        <v>12</v>
      </c>
      <c r="B18422">
        <v>1.19</v>
      </c>
      <c r="C18422">
        <v>17.2</v>
      </c>
      <c r="D18422">
        <f t="shared" si="287"/>
        <v>20.47</v>
      </c>
    </row>
    <row r="18423" spans="1:4" x14ac:dyDescent="0.25">
      <c r="A18423" t="s">
        <v>34</v>
      </c>
      <c r="B18423">
        <v>1.4</v>
      </c>
      <c r="C18423">
        <v>6.7</v>
      </c>
      <c r="D18423">
        <f t="shared" si="287"/>
        <v>9.3800000000000008</v>
      </c>
    </row>
    <row r="18424" spans="1:4" x14ac:dyDescent="0.25">
      <c r="A18424" t="s">
        <v>21</v>
      </c>
      <c r="B18424">
        <v>2.87</v>
      </c>
      <c r="C18424">
        <v>1.4</v>
      </c>
      <c r="D18424">
        <f t="shared" si="287"/>
        <v>4.0199999999999996</v>
      </c>
    </row>
    <row r="18425" spans="1:4" x14ac:dyDescent="0.25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 x14ac:dyDescent="0.25">
      <c r="A18426" t="s">
        <v>5</v>
      </c>
      <c r="B18426">
        <v>2.2599999999999998</v>
      </c>
      <c r="C18426">
        <v>26.2</v>
      </c>
      <c r="D18426">
        <f t="shared" si="287"/>
        <v>59.21</v>
      </c>
    </row>
    <row r="18427" spans="1:4" x14ac:dyDescent="0.25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 x14ac:dyDescent="0.25">
      <c r="A18428" t="s">
        <v>42</v>
      </c>
      <c r="B18428">
        <v>5.0199999999999996</v>
      </c>
      <c r="C18428">
        <v>25</v>
      </c>
      <c r="D18428">
        <f t="shared" si="287"/>
        <v>125.5</v>
      </c>
    </row>
    <row r="18429" spans="1:4" x14ac:dyDescent="0.25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 x14ac:dyDescent="0.25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 x14ac:dyDescent="0.25">
      <c r="A18431" t="s">
        <v>10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25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 x14ac:dyDescent="0.25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 x14ac:dyDescent="0.25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25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 x14ac:dyDescent="0.25">
      <c r="A18436" t="s">
        <v>12</v>
      </c>
      <c r="B18436">
        <v>1.19</v>
      </c>
      <c r="C18436">
        <v>10</v>
      </c>
      <c r="D18436">
        <f t="shared" si="288"/>
        <v>11.9</v>
      </c>
    </row>
    <row r="18437" spans="1:4" x14ac:dyDescent="0.25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 x14ac:dyDescent="0.25">
      <c r="A18438" t="s">
        <v>42</v>
      </c>
      <c r="B18438">
        <v>5.0199999999999996</v>
      </c>
      <c r="C18438">
        <v>2.2999999999999998</v>
      </c>
      <c r="D18438">
        <f t="shared" si="288"/>
        <v>11.55</v>
      </c>
    </row>
    <row r="18439" spans="1:4" x14ac:dyDescent="0.25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 x14ac:dyDescent="0.25">
      <c r="A18440" t="s">
        <v>28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25">
      <c r="A18441" t="s">
        <v>41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25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25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25">
      <c r="A18444" t="s">
        <v>23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25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 x14ac:dyDescent="0.25">
      <c r="A18446" t="s">
        <v>16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25">
      <c r="A18447" t="s">
        <v>30</v>
      </c>
      <c r="B18447">
        <v>1.28</v>
      </c>
      <c r="C18447">
        <v>0.9</v>
      </c>
      <c r="D18447">
        <f t="shared" si="288"/>
        <v>1.1499999999999999</v>
      </c>
    </row>
    <row r="18448" spans="1:4" x14ac:dyDescent="0.25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 x14ac:dyDescent="0.25">
      <c r="A18449" t="s">
        <v>39</v>
      </c>
      <c r="B18449">
        <v>1.0900000000000001</v>
      </c>
      <c r="C18449">
        <v>37.799999999999997</v>
      </c>
      <c r="D18449">
        <f t="shared" si="288"/>
        <v>41.2</v>
      </c>
    </row>
    <row r="18450" spans="1:4" x14ac:dyDescent="0.25">
      <c r="A18450" t="s">
        <v>40</v>
      </c>
      <c r="B18450">
        <v>1.27</v>
      </c>
      <c r="C18450">
        <v>8.5</v>
      </c>
      <c r="D18450">
        <f t="shared" si="288"/>
        <v>10.8</v>
      </c>
    </row>
    <row r="18451" spans="1:4" x14ac:dyDescent="0.25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 x14ac:dyDescent="0.25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 x14ac:dyDescent="0.25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 x14ac:dyDescent="0.25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 x14ac:dyDescent="0.25">
      <c r="A18455" t="s">
        <v>15</v>
      </c>
      <c r="B18455">
        <v>3.71</v>
      </c>
      <c r="C18455">
        <v>19.899999999999999</v>
      </c>
      <c r="D18455">
        <f t="shared" si="288"/>
        <v>73.83</v>
      </c>
    </row>
    <row r="18456" spans="1:4" x14ac:dyDescent="0.25">
      <c r="A18456" t="s">
        <v>22</v>
      </c>
      <c r="B18456">
        <v>2.63</v>
      </c>
      <c r="C18456">
        <v>28.9</v>
      </c>
      <c r="D18456">
        <f t="shared" si="288"/>
        <v>76.010000000000005</v>
      </c>
    </row>
    <row r="18457" spans="1:4" x14ac:dyDescent="0.25">
      <c r="A18457" t="s">
        <v>11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25">
      <c r="A18458" t="s">
        <v>39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25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25">
      <c r="A18460" t="s">
        <v>13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25">
      <c r="A18461" t="s">
        <v>23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25">
      <c r="A18462" t="s">
        <v>5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25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 x14ac:dyDescent="0.25">
      <c r="A18464" t="s">
        <v>11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25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 x14ac:dyDescent="0.25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 x14ac:dyDescent="0.25">
      <c r="A18467" t="s">
        <v>19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25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25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 x14ac:dyDescent="0.25">
      <c r="A18470" t="s">
        <v>32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25">
      <c r="A18471" t="s">
        <v>38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25">
      <c r="A18472" t="s">
        <v>37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25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 x14ac:dyDescent="0.25">
      <c r="A18474" t="s">
        <v>28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25">
      <c r="A18475" t="s">
        <v>29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25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 x14ac:dyDescent="0.25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 x14ac:dyDescent="0.25">
      <c r="A18478" t="s">
        <v>28</v>
      </c>
      <c r="B18478">
        <v>4.4000000000000004</v>
      </c>
      <c r="C18478">
        <v>21.2</v>
      </c>
      <c r="D18478">
        <f t="shared" si="288"/>
        <v>93.28</v>
      </c>
    </row>
    <row r="18479" spans="1:4" x14ac:dyDescent="0.25">
      <c r="A18479" t="s">
        <v>5</v>
      </c>
      <c r="B18479">
        <v>2.2599999999999998</v>
      </c>
      <c r="C18479">
        <v>10.7</v>
      </c>
      <c r="D18479">
        <f t="shared" si="288"/>
        <v>24.18</v>
      </c>
    </row>
    <row r="18480" spans="1:4" x14ac:dyDescent="0.25">
      <c r="A18480" t="s">
        <v>5</v>
      </c>
      <c r="B18480">
        <v>2.2599999999999998</v>
      </c>
      <c r="C18480">
        <v>7.1000000000000014</v>
      </c>
      <c r="D18480">
        <f t="shared" si="288"/>
        <v>16.05</v>
      </c>
    </row>
    <row r="18481" spans="1:4" x14ac:dyDescent="0.25">
      <c r="A18481" t="s">
        <v>13</v>
      </c>
      <c r="B18481">
        <v>4.12</v>
      </c>
      <c r="C18481">
        <v>37.299999999999997</v>
      </c>
      <c r="D18481">
        <f t="shared" si="288"/>
        <v>153.68</v>
      </c>
    </row>
    <row r="18482" spans="1:4" x14ac:dyDescent="0.25">
      <c r="A18482" t="s">
        <v>12</v>
      </c>
      <c r="B18482">
        <v>1.19</v>
      </c>
      <c r="C18482">
        <v>19.899999999999999</v>
      </c>
      <c r="D18482">
        <f t="shared" si="288"/>
        <v>23.68</v>
      </c>
    </row>
    <row r="18483" spans="1:4" x14ac:dyDescent="0.25">
      <c r="A18483" t="s">
        <v>28</v>
      </c>
      <c r="B18483">
        <v>4.4000000000000004</v>
      </c>
      <c r="C18483">
        <v>10.7</v>
      </c>
      <c r="D18483">
        <f t="shared" si="288"/>
        <v>47.08</v>
      </c>
    </row>
    <row r="18484" spans="1:4" x14ac:dyDescent="0.25">
      <c r="A18484" t="s">
        <v>11</v>
      </c>
      <c r="B18484">
        <v>3.23</v>
      </c>
      <c r="C18484">
        <v>38.900000000000013</v>
      </c>
      <c r="D18484">
        <f t="shared" si="288"/>
        <v>125.65</v>
      </c>
    </row>
    <row r="18485" spans="1:4" x14ac:dyDescent="0.25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 x14ac:dyDescent="0.25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 x14ac:dyDescent="0.25">
      <c r="A18487" t="s">
        <v>10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25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 x14ac:dyDescent="0.25">
      <c r="A18489" t="s">
        <v>39</v>
      </c>
      <c r="B18489">
        <v>1.0900000000000001</v>
      </c>
      <c r="C18489">
        <v>27.2</v>
      </c>
      <c r="D18489">
        <f t="shared" si="288"/>
        <v>29.65</v>
      </c>
    </row>
    <row r="18490" spans="1:4" x14ac:dyDescent="0.25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 x14ac:dyDescent="0.25">
      <c r="A18491" t="s">
        <v>16</v>
      </c>
      <c r="B18491">
        <v>5.13</v>
      </c>
      <c r="C18491">
        <v>28</v>
      </c>
      <c r="D18491">
        <f t="shared" si="288"/>
        <v>143.63999999999999</v>
      </c>
    </row>
    <row r="18492" spans="1:4" x14ac:dyDescent="0.25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 x14ac:dyDescent="0.25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 x14ac:dyDescent="0.25">
      <c r="A18494" t="s">
        <v>40</v>
      </c>
      <c r="B18494">
        <v>1.27</v>
      </c>
      <c r="C18494">
        <v>4.2</v>
      </c>
      <c r="D18494">
        <f t="shared" si="288"/>
        <v>5.33</v>
      </c>
    </row>
    <row r="18495" spans="1:4" x14ac:dyDescent="0.25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 x14ac:dyDescent="0.25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 x14ac:dyDescent="0.25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 x14ac:dyDescent="0.25">
      <c r="A18498" t="s">
        <v>8</v>
      </c>
      <c r="B18498">
        <v>3.07</v>
      </c>
      <c r="C18498">
        <v>16.2</v>
      </c>
      <c r="D18498">
        <f t="shared" ref="D18498:D18561" si="289">ROUND(B18498*C18498,2)</f>
        <v>49.73</v>
      </c>
    </row>
    <row r="18499" spans="1:4" x14ac:dyDescent="0.25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 x14ac:dyDescent="0.25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 x14ac:dyDescent="0.25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 x14ac:dyDescent="0.25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 x14ac:dyDescent="0.25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 x14ac:dyDescent="0.25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 x14ac:dyDescent="0.25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 x14ac:dyDescent="0.25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 x14ac:dyDescent="0.25">
      <c r="A18507" t="s">
        <v>42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25">
      <c r="A18508" t="s">
        <v>20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25">
      <c r="A18509" t="s">
        <v>20</v>
      </c>
      <c r="B18509">
        <v>0.8</v>
      </c>
      <c r="C18509">
        <v>25.3</v>
      </c>
      <c r="D18509">
        <f t="shared" si="289"/>
        <v>20.239999999999998</v>
      </c>
    </row>
    <row r="18510" spans="1:4" x14ac:dyDescent="0.25">
      <c r="A18510" t="s">
        <v>37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25">
      <c r="A18511" t="s">
        <v>21</v>
      </c>
      <c r="B18511">
        <v>2.87</v>
      </c>
      <c r="C18511">
        <v>32.299999999999997</v>
      </c>
      <c r="D18511">
        <f t="shared" si="289"/>
        <v>92.7</v>
      </c>
    </row>
    <row r="18512" spans="1:4" x14ac:dyDescent="0.25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 x14ac:dyDescent="0.25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 x14ac:dyDescent="0.25">
      <c r="A18514" t="s">
        <v>27</v>
      </c>
      <c r="B18514">
        <v>0.78</v>
      </c>
      <c r="C18514">
        <v>13.1</v>
      </c>
      <c r="D18514">
        <f t="shared" si="289"/>
        <v>10.220000000000001</v>
      </c>
    </row>
    <row r="18515" spans="1:4" x14ac:dyDescent="0.25">
      <c r="A18515" t="s">
        <v>12</v>
      </c>
      <c r="B18515">
        <v>1.19</v>
      </c>
      <c r="C18515">
        <v>2.8</v>
      </c>
      <c r="D18515">
        <f t="shared" si="289"/>
        <v>3.33</v>
      </c>
    </row>
    <row r="18516" spans="1:4" x14ac:dyDescent="0.25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 x14ac:dyDescent="0.25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 x14ac:dyDescent="0.25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 x14ac:dyDescent="0.25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 x14ac:dyDescent="0.25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 x14ac:dyDescent="0.25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 x14ac:dyDescent="0.25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 x14ac:dyDescent="0.25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 x14ac:dyDescent="0.25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 x14ac:dyDescent="0.25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 x14ac:dyDescent="0.25">
      <c r="A18526" t="s">
        <v>12</v>
      </c>
      <c r="B18526">
        <v>1.19</v>
      </c>
      <c r="C18526">
        <v>20.5</v>
      </c>
      <c r="D18526">
        <f t="shared" si="289"/>
        <v>24.4</v>
      </c>
    </row>
    <row r="18527" spans="1:4" x14ac:dyDescent="0.25">
      <c r="A18527" t="s">
        <v>13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25">
      <c r="A18528" t="s">
        <v>15</v>
      </c>
      <c r="B18528">
        <v>3.71</v>
      </c>
      <c r="C18528">
        <v>4.7</v>
      </c>
      <c r="D18528">
        <f t="shared" si="289"/>
        <v>17.440000000000001</v>
      </c>
    </row>
    <row r="18529" spans="1:4" x14ac:dyDescent="0.25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 x14ac:dyDescent="0.25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 x14ac:dyDescent="0.25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 x14ac:dyDescent="0.25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 x14ac:dyDescent="0.25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 x14ac:dyDescent="0.25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 x14ac:dyDescent="0.25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 x14ac:dyDescent="0.25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 x14ac:dyDescent="0.25">
      <c r="A18537" t="s">
        <v>42</v>
      </c>
      <c r="B18537">
        <v>5.0199999999999996</v>
      </c>
      <c r="C18537">
        <v>39.299999999999997</v>
      </c>
      <c r="D18537">
        <f t="shared" si="289"/>
        <v>197.29</v>
      </c>
    </row>
    <row r="18538" spans="1:4" x14ac:dyDescent="0.25">
      <c r="A18538" t="s">
        <v>40</v>
      </c>
      <c r="B18538">
        <v>1.27</v>
      </c>
      <c r="C18538">
        <v>7.7</v>
      </c>
      <c r="D18538">
        <f t="shared" si="289"/>
        <v>9.7799999999999994</v>
      </c>
    </row>
    <row r="18539" spans="1:4" x14ac:dyDescent="0.25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 x14ac:dyDescent="0.25">
      <c r="A18540" t="s">
        <v>12</v>
      </c>
      <c r="B18540">
        <v>1.19</v>
      </c>
      <c r="C18540">
        <v>20.8</v>
      </c>
      <c r="D18540">
        <f t="shared" si="289"/>
        <v>24.75</v>
      </c>
    </row>
    <row r="18541" spans="1:4" x14ac:dyDescent="0.25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 x14ac:dyDescent="0.25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 x14ac:dyDescent="0.25">
      <c r="A18543" t="s">
        <v>39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25">
      <c r="A18544" t="s">
        <v>40</v>
      </c>
      <c r="B18544">
        <v>1.27</v>
      </c>
      <c r="C18544">
        <v>9.3000000000000007</v>
      </c>
      <c r="D18544">
        <f t="shared" si="289"/>
        <v>11.81</v>
      </c>
    </row>
    <row r="18545" spans="1:4" x14ac:dyDescent="0.25">
      <c r="A18545" t="s">
        <v>15</v>
      </c>
      <c r="B18545">
        <v>3.71</v>
      </c>
      <c r="C18545">
        <v>38.299999999999997</v>
      </c>
      <c r="D18545">
        <f t="shared" si="289"/>
        <v>142.09</v>
      </c>
    </row>
    <row r="18546" spans="1:4" x14ac:dyDescent="0.25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 x14ac:dyDescent="0.25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 x14ac:dyDescent="0.25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 x14ac:dyDescent="0.25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 x14ac:dyDescent="0.25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 x14ac:dyDescent="0.25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 x14ac:dyDescent="0.25">
      <c r="A18552" t="s">
        <v>42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25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 x14ac:dyDescent="0.25">
      <c r="A18554" t="s">
        <v>18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25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 x14ac:dyDescent="0.25">
      <c r="A18556" t="s">
        <v>5</v>
      </c>
      <c r="B18556">
        <v>2.2599999999999998</v>
      </c>
      <c r="C18556">
        <v>26.9</v>
      </c>
      <c r="D18556">
        <f t="shared" si="289"/>
        <v>60.79</v>
      </c>
    </row>
    <row r="18557" spans="1:4" x14ac:dyDescent="0.25">
      <c r="A18557" t="s">
        <v>23</v>
      </c>
      <c r="B18557">
        <v>9.5</v>
      </c>
      <c r="C18557">
        <v>27.7</v>
      </c>
      <c r="D18557">
        <f t="shared" si="289"/>
        <v>263.14999999999998</v>
      </c>
    </row>
    <row r="18558" spans="1:4" x14ac:dyDescent="0.25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 x14ac:dyDescent="0.25">
      <c r="A18559" t="s">
        <v>21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25">
      <c r="A18560" t="s">
        <v>32</v>
      </c>
      <c r="B18560">
        <v>1.88</v>
      </c>
      <c r="C18560">
        <v>38.400000000000013</v>
      </c>
      <c r="D18560">
        <f t="shared" si="289"/>
        <v>72.19</v>
      </c>
    </row>
    <row r="18561" spans="1:4" x14ac:dyDescent="0.25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 x14ac:dyDescent="0.25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25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 x14ac:dyDescent="0.25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 x14ac:dyDescent="0.25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 x14ac:dyDescent="0.25">
      <c r="A18566" t="s">
        <v>27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25">
      <c r="A18567" t="s">
        <v>29</v>
      </c>
      <c r="B18567">
        <v>1.34</v>
      </c>
      <c r="C18567">
        <v>7.6000000000000014</v>
      </c>
      <c r="D18567">
        <f t="shared" si="290"/>
        <v>10.18</v>
      </c>
    </row>
    <row r="18568" spans="1:4" x14ac:dyDescent="0.25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 x14ac:dyDescent="0.25">
      <c r="A18569" t="s">
        <v>14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25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 x14ac:dyDescent="0.25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 x14ac:dyDescent="0.25">
      <c r="A18572" t="s">
        <v>5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25">
      <c r="A18573" t="s">
        <v>28</v>
      </c>
      <c r="B18573">
        <v>4.4000000000000004</v>
      </c>
      <c r="C18573">
        <v>11.1</v>
      </c>
      <c r="D18573">
        <f t="shared" si="290"/>
        <v>48.84</v>
      </c>
    </row>
    <row r="18574" spans="1:4" x14ac:dyDescent="0.25">
      <c r="A18574" t="s">
        <v>8</v>
      </c>
      <c r="B18574">
        <v>3.07</v>
      </c>
      <c r="C18574">
        <v>25.2</v>
      </c>
      <c r="D18574">
        <f t="shared" si="290"/>
        <v>77.36</v>
      </c>
    </row>
    <row r="18575" spans="1:4" x14ac:dyDescent="0.25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 x14ac:dyDescent="0.25">
      <c r="A18576" t="s">
        <v>19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25">
      <c r="A18577" t="s">
        <v>39</v>
      </c>
      <c r="B18577">
        <v>1.0900000000000001</v>
      </c>
      <c r="C18577">
        <v>8.5</v>
      </c>
      <c r="D18577">
        <f t="shared" si="290"/>
        <v>9.27</v>
      </c>
    </row>
    <row r="18578" spans="1:4" x14ac:dyDescent="0.25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 x14ac:dyDescent="0.25">
      <c r="A18579" t="s">
        <v>39</v>
      </c>
      <c r="B18579">
        <v>1.0900000000000001</v>
      </c>
      <c r="C18579">
        <v>6.2</v>
      </c>
      <c r="D18579">
        <f t="shared" si="290"/>
        <v>6.76</v>
      </c>
    </row>
    <row r="18580" spans="1:4" x14ac:dyDescent="0.25">
      <c r="A18580" t="s">
        <v>34</v>
      </c>
      <c r="B18580">
        <v>1.4</v>
      </c>
      <c r="C18580">
        <v>28.3</v>
      </c>
      <c r="D18580">
        <f t="shared" si="290"/>
        <v>39.619999999999997</v>
      </c>
    </row>
    <row r="18581" spans="1:4" x14ac:dyDescent="0.25">
      <c r="A18581" t="s">
        <v>12</v>
      </c>
      <c r="B18581">
        <v>1.19</v>
      </c>
      <c r="C18581">
        <v>29.2</v>
      </c>
      <c r="D18581">
        <f t="shared" si="290"/>
        <v>34.75</v>
      </c>
    </row>
    <row r="18582" spans="1:4" x14ac:dyDescent="0.25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 x14ac:dyDescent="0.25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 x14ac:dyDescent="0.25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 x14ac:dyDescent="0.25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 x14ac:dyDescent="0.25">
      <c r="A18586" t="s">
        <v>13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25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 x14ac:dyDescent="0.25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 x14ac:dyDescent="0.25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 x14ac:dyDescent="0.25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 x14ac:dyDescent="0.25">
      <c r="A18591" t="s">
        <v>19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25">
      <c r="A18592" t="s">
        <v>21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25">
      <c r="A18593" t="s">
        <v>32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25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 x14ac:dyDescent="0.25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 x14ac:dyDescent="0.25">
      <c r="A18596" t="s">
        <v>36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25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 x14ac:dyDescent="0.25">
      <c r="A18598" t="s">
        <v>4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25">
      <c r="A18599" t="s">
        <v>21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25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 x14ac:dyDescent="0.25">
      <c r="A18601" t="s">
        <v>28</v>
      </c>
      <c r="B18601">
        <v>4.4000000000000004</v>
      </c>
      <c r="C18601">
        <v>26.4</v>
      </c>
      <c r="D18601">
        <f t="shared" si="290"/>
        <v>116.16</v>
      </c>
    </row>
    <row r="18602" spans="1:4" x14ac:dyDescent="0.25">
      <c r="A18602" t="s">
        <v>37</v>
      </c>
      <c r="B18602">
        <v>1.51</v>
      </c>
      <c r="C18602">
        <v>38.799999999999997</v>
      </c>
      <c r="D18602">
        <f t="shared" si="290"/>
        <v>58.59</v>
      </c>
    </row>
    <row r="18603" spans="1:4" x14ac:dyDescent="0.25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 x14ac:dyDescent="0.25">
      <c r="A18604" t="s">
        <v>33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25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 x14ac:dyDescent="0.25">
      <c r="A18606" t="s">
        <v>21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25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 x14ac:dyDescent="0.25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 x14ac:dyDescent="0.25">
      <c r="A18609" t="s">
        <v>28</v>
      </c>
      <c r="B18609">
        <v>4.4000000000000004</v>
      </c>
      <c r="C18609">
        <v>22.2</v>
      </c>
      <c r="D18609">
        <f t="shared" si="290"/>
        <v>97.68</v>
      </c>
    </row>
    <row r="18610" spans="1:4" x14ac:dyDescent="0.25">
      <c r="A18610" t="s">
        <v>19</v>
      </c>
      <c r="B18610">
        <v>2.3199999999999998</v>
      </c>
      <c r="C18610">
        <v>3.1</v>
      </c>
      <c r="D18610">
        <f t="shared" si="290"/>
        <v>7.19</v>
      </c>
    </row>
    <row r="18611" spans="1:4" x14ac:dyDescent="0.25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 x14ac:dyDescent="0.25">
      <c r="A18612" t="s">
        <v>5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25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 x14ac:dyDescent="0.25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 x14ac:dyDescent="0.25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 x14ac:dyDescent="0.25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 x14ac:dyDescent="0.25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 x14ac:dyDescent="0.25">
      <c r="A18618" t="s">
        <v>4</v>
      </c>
      <c r="B18618">
        <v>0.86</v>
      </c>
      <c r="C18618">
        <v>19.399999999999999</v>
      </c>
      <c r="D18618">
        <f t="shared" si="290"/>
        <v>16.68</v>
      </c>
    </row>
    <row r="18619" spans="1:4" x14ac:dyDescent="0.25">
      <c r="A18619" t="s">
        <v>5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25">
      <c r="A18620" t="s">
        <v>39</v>
      </c>
      <c r="B18620">
        <v>1.0900000000000001</v>
      </c>
      <c r="C18620">
        <v>15.6</v>
      </c>
      <c r="D18620">
        <f t="shared" si="290"/>
        <v>17</v>
      </c>
    </row>
    <row r="18621" spans="1:4" x14ac:dyDescent="0.25">
      <c r="A18621" t="s">
        <v>42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25">
      <c r="A18622" t="s">
        <v>40</v>
      </c>
      <c r="B18622">
        <v>1.27</v>
      </c>
      <c r="C18622">
        <v>38</v>
      </c>
      <c r="D18622">
        <f t="shared" si="290"/>
        <v>48.26</v>
      </c>
    </row>
    <row r="18623" spans="1:4" x14ac:dyDescent="0.25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 x14ac:dyDescent="0.25">
      <c r="A18624" t="s">
        <v>10</v>
      </c>
      <c r="B18624">
        <v>2.4900000000000002</v>
      </c>
      <c r="C18624">
        <v>34.299999999999997</v>
      </c>
      <c r="D18624">
        <f t="shared" si="290"/>
        <v>85.41</v>
      </c>
    </row>
    <row r="18625" spans="1:4" x14ac:dyDescent="0.25">
      <c r="A18625" t="s">
        <v>25</v>
      </c>
      <c r="B18625">
        <v>2.52</v>
      </c>
      <c r="C18625">
        <v>28.7</v>
      </c>
      <c r="D18625">
        <f t="shared" si="290"/>
        <v>72.319999999999993</v>
      </c>
    </row>
    <row r="18626" spans="1:4" x14ac:dyDescent="0.25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25">
      <c r="A18627" t="s">
        <v>28</v>
      </c>
      <c r="B18627">
        <v>4.4000000000000004</v>
      </c>
      <c r="C18627">
        <v>14.2</v>
      </c>
      <c r="D18627">
        <f t="shared" si="291"/>
        <v>62.48</v>
      </c>
    </row>
    <row r="18628" spans="1:4" x14ac:dyDescent="0.25">
      <c r="A18628" t="s">
        <v>24</v>
      </c>
      <c r="B18628">
        <v>1.88</v>
      </c>
      <c r="C18628">
        <v>36.799999999999997</v>
      </c>
      <c r="D18628">
        <f t="shared" si="291"/>
        <v>69.180000000000007</v>
      </c>
    </row>
    <row r="18629" spans="1:4" x14ac:dyDescent="0.25">
      <c r="A18629" t="s">
        <v>17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25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 x14ac:dyDescent="0.25">
      <c r="A18631" t="s">
        <v>40</v>
      </c>
      <c r="B18631">
        <v>1.27</v>
      </c>
      <c r="C18631">
        <v>10.4</v>
      </c>
      <c r="D18631">
        <f t="shared" si="291"/>
        <v>13.21</v>
      </c>
    </row>
    <row r="18632" spans="1:4" x14ac:dyDescent="0.25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 x14ac:dyDescent="0.25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 x14ac:dyDescent="0.25">
      <c r="A18634" t="s">
        <v>34</v>
      </c>
      <c r="B18634">
        <v>1.4</v>
      </c>
      <c r="C18634">
        <v>39.400000000000013</v>
      </c>
      <c r="D18634">
        <f t="shared" si="291"/>
        <v>55.16</v>
      </c>
    </row>
    <row r="18635" spans="1:4" x14ac:dyDescent="0.25">
      <c r="A18635" t="s">
        <v>16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25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 x14ac:dyDescent="0.25">
      <c r="A18637" t="s">
        <v>20</v>
      </c>
      <c r="B18637">
        <v>0.8</v>
      </c>
      <c r="C18637">
        <v>11.2</v>
      </c>
      <c r="D18637">
        <f t="shared" si="291"/>
        <v>8.9600000000000009</v>
      </c>
    </row>
    <row r="18638" spans="1:4" x14ac:dyDescent="0.25">
      <c r="A18638" t="s">
        <v>5</v>
      </c>
      <c r="B18638">
        <v>2.2599999999999998</v>
      </c>
      <c r="C18638">
        <v>22</v>
      </c>
      <c r="D18638">
        <f t="shared" si="291"/>
        <v>49.72</v>
      </c>
    </row>
    <row r="18639" spans="1:4" x14ac:dyDescent="0.25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 x14ac:dyDescent="0.25">
      <c r="A18640" t="s">
        <v>42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25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 x14ac:dyDescent="0.25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 x14ac:dyDescent="0.25">
      <c r="A18643" t="s">
        <v>11</v>
      </c>
      <c r="B18643">
        <v>3.23</v>
      </c>
      <c r="C18643">
        <v>36.299999999999997</v>
      </c>
      <c r="D18643">
        <f t="shared" si="291"/>
        <v>117.25</v>
      </c>
    </row>
    <row r="18644" spans="1:4" x14ac:dyDescent="0.25">
      <c r="A18644" t="s">
        <v>5</v>
      </c>
      <c r="B18644">
        <v>2.2599999999999998</v>
      </c>
      <c r="C18644">
        <v>2.4</v>
      </c>
      <c r="D18644">
        <f t="shared" si="291"/>
        <v>5.42</v>
      </c>
    </row>
    <row r="18645" spans="1:4" x14ac:dyDescent="0.25">
      <c r="A18645" t="s">
        <v>40</v>
      </c>
      <c r="B18645">
        <v>1.27</v>
      </c>
      <c r="C18645">
        <v>14.1</v>
      </c>
      <c r="D18645">
        <f t="shared" si="291"/>
        <v>17.91</v>
      </c>
    </row>
    <row r="18646" spans="1:4" x14ac:dyDescent="0.25">
      <c r="A18646" t="s">
        <v>13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25">
      <c r="A18647" t="s">
        <v>41</v>
      </c>
      <c r="B18647">
        <v>1.65</v>
      </c>
      <c r="C18647">
        <v>36.299999999999997</v>
      </c>
      <c r="D18647">
        <f t="shared" si="291"/>
        <v>59.9</v>
      </c>
    </row>
    <row r="18648" spans="1:4" x14ac:dyDescent="0.25">
      <c r="A18648" t="s">
        <v>40</v>
      </c>
      <c r="B18648">
        <v>1.27</v>
      </c>
      <c r="C18648">
        <v>16.399999999999999</v>
      </c>
      <c r="D18648">
        <f t="shared" si="291"/>
        <v>20.83</v>
      </c>
    </row>
    <row r="18649" spans="1:4" x14ac:dyDescent="0.25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 x14ac:dyDescent="0.25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 x14ac:dyDescent="0.25">
      <c r="A18651" t="s">
        <v>20</v>
      </c>
      <c r="B18651">
        <v>0.8</v>
      </c>
      <c r="C18651">
        <v>2.9</v>
      </c>
      <c r="D18651">
        <f t="shared" si="291"/>
        <v>2.3199999999999998</v>
      </c>
    </row>
    <row r="18652" spans="1:4" x14ac:dyDescent="0.25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 x14ac:dyDescent="0.25">
      <c r="A18653" t="s">
        <v>39</v>
      </c>
      <c r="B18653">
        <v>1.0900000000000001</v>
      </c>
      <c r="C18653">
        <v>23</v>
      </c>
      <c r="D18653">
        <f t="shared" si="291"/>
        <v>25.07</v>
      </c>
    </row>
    <row r="18654" spans="1:4" x14ac:dyDescent="0.25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 x14ac:dyDescent="0.25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 x14ac:dyDescent="0.25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 x14ac:dyDescent="0.25">
      <c r="A18657" t="s">
        <v>13</v>
      </c>
      <c r="B18657">
        <v>4.12</v>
      </c>
      <c r="C18657">
        <v>38.900000000000013</v>
      </c>
      <c r="D18657">
        <f t="shared" si="291"/>
        <v>160.27000000000001</v>
      </c>
    </row>
    <row r="18658" spans="1:4" x14ac:dyDescent="0.25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 x14ac:dyDescent="0.25">
      <c r="A18659" t="s">
        <v>5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25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 x14ac:dyDescent="0.25">
      <c r="A18661" t="s">
        <v>35</v>
      </c>
      <c r="B18661">
        <v>1.06</v>
      </c>
      <c r="C18661">
        <v>34.799999999999997</v>
      </c>
      <c r="D18661">
        <f t="shared" si="291"/>
        <v>36.89</v>
      </c>
    </row>
    <row r="18662" spans="1:4" x14ac:dyDescent="0.25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 x14ac:dyDescent="0.25">
      <c r="A18663" t="s">
        <v>25</v>
      </c>
      <c r="B18663">
        <v>2.52</v>
      </c>
      <c r="C18663">
        <v>5.1000000000000014</v>
      </c>
      <c r="D18663">
        <f t="shared" si="291"/>
        <v>12.85</v>
      </c>
    </row>
    <row r="18664" spans="1:4" x14ac:dyDescent="0.25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 x14ac:dyDescent="0.25">
      <c r="A18665" t="s">
        <v>12</v>
      </c>
      <c r="B18665">
        <v>1.19</v>
      </c>
      <c r="C18665">
        <v>1.7</v>
      </c>
      <c r="D18665">
        <f t="shared" si="291"/>
        <v>2.02</v>
      </c>
    </row>
    <row r="18666" spans="1:4" x14ac:dyDescent="0.25">
      <c r="A18666" t="s">
        <v>27</v>
      </c>
      <c r="B18666">
        <v>0.78</v>
      </c>
      <c r="C18666">
        <v>39.900000000000013</v>
      </c>
      <c r="D18666">
        <f t="shared" si="291"/>
        <v>31.12</v>
      </c>
    </row>
    <row r="18667" spans="1:4" x14ac:dyDescent="0.25">
      <c r="A18667" t="s">
        <v>16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25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 x14ac:dyDescent="0.25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 x14ac:dyDescent="0.25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 x14ac:dyDescent="0.25">
      <c r="A18671" t="s">
        <v>8</v>
      </c>
      <c r="B18671">
        <v>3.07</v>
      </c>
      <c r="C18671">
        <v>30</v>
      </c>
      <c r="D18671">
        <f t="shared" si="291"/>
        <v>92.1</v>
      </c>
    </row>
    <row r="18672" spans="1:4" x14ac:dyDescent="0.25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 x14ac:dyDescent="0.25">
      <c r="A18673" t="s">
        <v>34</v>
      </c>
      <c r="B18673">
        <v>1.4</v>
      </c>
      <c r="C18673">
        <v>38.900000000000013</v>
      </c>
      <c r="D18673">
        <f t="shared" si="291"/>
        <v>54.46</v>
      </c>
    </row>
    <row r="18674" spans="1:4" x14ac:dyDescent="0.25">
      <c r="A18674" t="s">
        <v>40</v>
      </c>
      <c r="B18674">
        <v>1.27</v>
      </c>
      <c r="C18674">
        <v>14.6</v>
      </c>
      <c r="D18674">
        <f t="shared" si="291"/>
        <v>18.54</v>
      </c>
    </row>
    <row r="18675" spans="1:4" x14ac:dyDescent="0.25">
      <c r="A18675" t="s">
        <v>36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25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 x14ac:dyDescent="0.25">
      <c r="A18677" t="s">
        <v>43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25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 x14ac:dyDescent="0.25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 x14ac:dyDescent="0.25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 x14ac:dyDescent="0.25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 x14ac:dyDescent="0.25">
      <c r="A18682" t="s">
        <v>10</v>
      </c>
      <c r="B18682">
        <v>2.4900000000000002</v>
      </c>
      <c r="C18682">
        <v>10.1</v>
      </c>
      <c r="D18682">
        <f t="shared" si="291"/>
        <v>25.15</v>
      </c>
    </row>
    <row r="18683" spans="1:4" x14ac:dyDescent="0.25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 x14ac:dyDescent="0.25">
      <c r="A18684" t="s">
        <v>36</v>
      </c>
      <c r="B18684">
        <v>1.89</v>
      </c>
      <c r="C18684">
        <v>21.4</v>
      </c>
      <c r="D18684">
        <f t="shared" si="291"/>
        <v>40.450000000000003</v>
      </c>
    </row>
    <row r="18685" spans="1:4" x14ac:dyDescent="0.25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 x14ac:dyDescent="0.25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 x14ac:dyDescent="0.25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 x14ac:dyDescent="0.25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 x14ac:dyDescent="0.25">
      <c r="A18689" t="s">
        <v>19</v>
      </c>
      <c r="B18689">
        <v>2.3199999999999998</v>
      </c>
      <c r="C18689">
        <v>15.1</v>
      </c>
      <c r="D18689">
        <f t="shared" si="291"/>
        <v>35.03</v>
      </c>
    </row>
    <row r="18690" spans="1:4" x14ac:dyDescent="0.25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25">
      <c r="A18691" t="s">
        <v>8</v>
      </c>
      <c r="B18691">
        <v>3.07</v>
      </c>
      <c r="C18691">
        <v>1.9</v>
      </c>
      <c r="D18691">
        <f t="shared" si="292"/>
        <v>5.83</v>
      </c>
    </row>
    <row r="18692" spans="1:4" x14ac:dyDescent="0.25">
      <c r="A18692" t="s">
        <v>40</v>
      </c>
      <c r="B18692">
        <v>1.27</v>
      </c>
      <c r="C18692">
        <v>7.8000000000000007</v>
      </c>
      <c r="D18692">
        <f t="shared" si="292"/>
        <v>9.91</v>
      </c>
    </row>
    <row r="18693" spans="1:4" x14ac:dyDescent="0.25">
      <c r="A18693" t="s">
        <v>8</v>
      </c>
      <c r="B18693">
        <v>3.07</v>
      </c>
      <c r="C18693">
        <v>4.8000000000000007</v>
      </c>
      <c r="D18693">
        <f t="shared" si="292"/>
        <v>14.74</v>
      </c>
    </row>
    <row r="18694" spans="1:4" x14ac:dyDescent="0.25">
      <c r="A18694" t="s">
        <v>6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25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 x14ac:dyDescent="0.25">
      <c r="A18696" t="s">
        <v>10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25">
      <c r="A18697" t="s">
        <v>10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25">
      <c r="A18698" t="s">
        <v>24</v>
      </c>
      <c r="B18698">
        <v>1.88</v>
      </c>
      <c r="C18698">
        <v>36.799999999999997</v>
      </c>
      <c r="D18698">
        <f t="shared" si="292"/>
        <v>69.180000000000007</v>
      </c>
    </row>
    <row r="18699" spans="1:4" x14ac:dyDescent="0.25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 x14ac:dyDescent="0.25">
      <c r="A18700" t="s">
        <v>7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25">
      <c r="A18701" t="s">
        <v>19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25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 x14ac:dyDescent="0.25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 x14ac:dyDescent="0.25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 x14ac:dyDescent="0.25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 x14ac:dyDescent="0.25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 x14ac:dyDescent="0.25">
      <c r="A18707" t="s">
        <v>27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25">
      <c r="A18708" t="s">
        <v>23</v>
      </c>
      <c r="B18708">
        <v>9.5</v>
      </c>
      <c r="C18708">
        <v>28.7</v>
      </c>
      <c r="D18708">
        <f t="shared" si="292"/>
        <v>272.64999999999998</v>
      </c>
    </row>
    <row r="18709" spans="1:4" x14ac:dyDescent="0.25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 x14ac:dyDescent="0.25">
      <c r="A18710" t="s">
        <v>42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25">
      <c r="A18711" t="s">
        <v>25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25">
      <c r="A18712" t="s">
        <v>5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25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 x14ac:dyDescent="0.25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 x14ac:dyDescent="0.25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 x14ac:dyDescent="0.25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 x14ac:dyDescent="0.25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 x14ac:dyDescent="0.25">
      <c r="A18718" t="s">
        <v>17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25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 x14ac:dyDescent="0.25">
      <c r="A18720" t="s">
        <v>34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25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 x14ac:dyDescent="0.25">
      <c r="A18722" t="s">
        <v>23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25">
      <c r="A18723" t="s">
        <v>5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25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 x14ac:dyDescent="0.25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 x14ac:dyDescent="0.25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 x14ac:dyDescent="0.25">
      <c r="A18727" t="s">
        <v>34</v>
      </c>
      <c r="B18727">
        <v>1.4</v>
      </c>
      <c r="C18727">
        <v>25.5</v>
      </c>
      <c r="D18727">
        <f t="shared" si="292"/>
        <v>35.700000000000003</v>
      </c>
    </row>
    <row r="18728" spans="1:4" x14ac:dyDescent="0.25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 x14ac:dyDescent="0.25">
      <c r="A18729" t="s">
        <v>25</v>
      </c>
      <c r="B18729">
        <v>2.52</v>
      </c>
      <c r="C18729">
        <v>16.399999999999999</v>
      </c>
      <c r="D18729">
        <f t="shared" si="292"/>
        <v>41.33</v>
      </c>
    </row>
    <row r="18730" spans="1:4" x14ac:dyDescent="0.25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 x14ac:dyDescent="0.25">
      <c r="A18731" t="s">
        <v>5</v>
      </c>
      <c r="B18731">
        <v>2.2599999999999998</v>
      </c>
      <c r="C18731">
        <v>11.6</v>
      </c>
      <c r="D18731">
        <f t="shared" si="292"/>
        <v>26.22</v>
      </c>
    </row>
    <row r="18732" spans="1:4" x14ac:dyDescent="0.25">
      <c r="A18732" t="s">
        <v>12</v>
      </c>
      <c r="B18732">
        <v>1.19</v>
      </c>
      <c r="C18732">
        <v>5.9</v>
      </c>
      <c r="D18732">
        <f t="shared" si="292"/>
        <v>7.02</v>
      </c>
    </row>
    <row r="18733" spans="1:4" x14ac:dyDescent="0.25">
      <c r="A18733" t="s">
        <v>13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25">
      <c r="A18734" t="s">
        <v>4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25">
      <c r="A18735" t="s">
        <v>12</v>
      </c>
      <c r="B18735">
        <v>1.19</v>
      </c>
      <c r="C18735">
        <v>17.8</v>
      </c>
      <c r="D18735">
        <f t="shared" si="292"/>
        <v>21.18</v>
      </c>
    </row>
    <row r="18736" spans="1:4" x14ac:dyDescent="0.25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 x14ac:dyDescent="0.25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 x14ac:dyDescent="0.25">
      <c r="A18738" t="s">
        <v>28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25">
      <c r="A18739" t="s">
        <v>30</v>
      </c>
      <c r="B18739">
        <v>1.28</v>
      </c>
      <c r="C18739">
        <v>7</v>
      </c>
      <c r="D18739">
        <f t="shared" si="292"/>
        <v>8.9600000000000009</v>
      </c>
    </row>
    <row r="18740" spans="1:4" x14ac:dyDescent="0.25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 x14ac:dyDescent="0.25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 x14ac:dyDescent="0.25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 x14ac:dyDescent="0.25">
      <c r="A18743" t="s">
        <v>39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25">
      <c r="A18744" t="s">
        <v>28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25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 x14ac:dyDescent="0.25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 x14ac:dyDescent="0.25">
      <c r="A18747" t="s">
        <v>7</v>
      </c>
      <c r="B18747">
        <v>0.66</v>
      </c>
      <c r="C18747">
        <v>3.3</v>
      </c>
      <c r="D18747">
        <f t="shared" si="292"/>
        <v>2.1800000000000002</v>
      </c>
    </row>
    <row r="18748" spans="1:4" x14ac:dyDescent="0.25">
      <c r="A18748" t="s">
        <v>40</v>
      </c>
      <c r="B18748">
        <v>1.27</v>
      </c>
      <c r="C18748">
        <v>28.7</v>
      </c>
      <c r="D18748">
        <f t="shared" si="292"/>
        <v>36.450000000000003</v>
      </c>
    </row>
    <row r="18749" spans="1:4" x14ac:dyDescent="0.25">
      <c r="A18749" t="s">
        <v>10</v>
      </c>
      <c r="B18749">
        <v>2.4900000000000002</v>
      </c>
      <c r="C18749">
        <v>3.3</v>
      </c>
      <c r="D18749">
        <f t="shared" si="292"/>
        <v>8.2200000000000006</v>
      </c>
    </row>
    <row r="18750" spans="1:4" x14ac:dyDescent="0.25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25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 x14ac:dyDescent="0.25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 x14ac:dyDescent="0.25">
      <c r="A18753" t="s">
        <v>14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25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25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 x14ac:dyDescent="0.25">
      <c r="A18756" t="s">
        <v>39</v>
      </c>
      <c r="B18756">
        <v>1.0900000000000001</v>
      </c>
      <c r="C18756">
        <v>7.6000000000000014</v>
      </c>
      <c r="D18756">
        <f t="shared" si="293"/>
        <v>8.2799999999999994</v>
      </c>
    </row>
    <row r="18757" spans="1:4" x14ac:dyDescent="0.25">
      <c r="A18757" t="s">
        <v>39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25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 x14ac:dyDescent="0.25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 x14ac:dyDescent="0.25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 x14ac:dyDescent="0.25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 x14ac:dyDescent="0.25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 x14ac:dyDescent="0.25">
      <c r="A18763" t="s">
        <v>27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25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 x14ac:dyDescent="0.25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 x14ac:dyDescent="0.25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 x14ac:dyDescent="0.25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 x14ac:dyDescent="0.25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 x14ac:dyDescent="0.25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 x14ac:dyDescent="0.25">
      <c r="A18770" t="s">
        <v>28</v>
      </c>
      <c r="B18770">
        <v>4.4000000000000004</v>
      </c>
      <c r="C18770">
        <v>6</v>
      </c>
      <c r="D18770">
        <f t="shared" si="293"/>
        <v>26.4</v>
      </c>
    </row>
    <row r="18771" spans="1:4" x14ac:dyDescent="0.25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 x14ac:dyDescent="0.25">
      <c r="A18772" t="s">
        <v>4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25">
      <c r="A18773" t="s">
        <v>28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25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 x14ac:dyDescent="0.25">
      <c r="A18775" t="s">
        <v>43</v>
      </c>
      <c r="B18775">
        <v>1.42</v>
      </c>
      <c r="C18775">
        <v>18.399999999999999</v>
      </c>
      <c r="D18775">
        <f t="shared" si="293"/>
        <v>26.13</v>
      </c>
    </row>
    <row r="18776" spans="1:4" x14ac:dyDescent="0.25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 x14ac:dyDescent="0.25">
      <c r="A18777" t="s">
        <v>19</v>
      </c>
      <c r="B18777">
        <v>2.3199999999999998</v>
      </c>
      <c r="C18777">
        <v>23.4</v>
      </c>
      <c r="D18777">
        <f t="shared" si="293"/>
        <v>54.29</v>
      </c>
    </row>
    <row r="18778" spans="1:4" x14ac:dyDescent="0.25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25">
      <c r="A18779" t="s">
        <v>8</v>
      </c>
      <c r="B18779">
        <v>3.07</v>
      </c>
      <c r="C18779">
        <v>34.9</v>
      </c>
      <c r="D18779">
        <f t="shared" si="293"/>
        <v>107.14</v>
      </c>
    </row>
    <row r="18780" spans="1:4" x14ac:dyDescent="0.25">
      <c r="A18780" t="s">
        <v>5</v>
      </c>
      <c r="B18780">
        <v>2.2599999999999998</v>
      </c>
      <c r="C18780">
        <v>37.799999999999997</v>
      </c>
      <c r="D18780">
        <f t="shared" si="293"/>
        <v>85.43</v>
      </c>
    </row>
    <row r="18781" spans="1:4" x14ac:dyDescent="0.25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 x14ac:dyDescent="0.25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 x14ac:dyDescent="0.25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 x14ac:dyDescent="0.25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 x14ac:dyDescent="0.25">
      <c r="A18785" t="s">
        <v>40</v>
      </c>
      <c r="B18785">
        <v>1.27</v>
      </c>
      <c r="C18785">
        <v>9.9</v>
      </c>
      <c r="D18785">
        <f t="shared" si="293"/>
        <v>12.57</v>
      </c>
    </row>
    <row r="18786" spans="1:4" x14ac:dyDescent="0.25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 x14ac:dyDescent="0.25">
      <c r="A18787" t="s">
        <v>31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25">
      <c r="A18788" t="s">
        <v>31</v>
      </c>
      <c r="B18788">
        <v>0.86</v>
      </c>
      <c r="C18788">
        <v>39.799999999999997</v>
      </c>
      <c r="D18788">
        <f t="shared" si="293"/>
        <v>34.229999999999997</v>
      </c>
    </row>
    <row r="18789" spans="1:4" x14ac:dyDescent="0.25">
      <c r="A18789" t="s">
        <v>40</v>
      </c>
      <c r="B18789">
        <v>1.27</v>
      </c>
      <c r="C18789">
        <v>14.5</v>
      </c>
      <c r="D18789">
        <f t="shared" si="293"/>
        <v>18.420000000000002</v>
      </c>
    </row>
    <row r="18790" spans="1:4" x14ac:dyDescent="0.25">
      <c r="A18790" t="s">
        <v>42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25">
      <c r="A18791" t="s">
        <v>7</v>
      </c>
      <c r="B18791">
        <v>0.66</v>
      </c>
      <c r="C18791">
        <v>25.4</v>
      </c>
      <c r="D18791">
        <f t="shared" si="293"/>
        <v>16.760000000000002</v>
      </c>
    </row>
    <row r="18792" spans="1:4" x14ac:dyDescent="0.25">
      <c r="A18792" t="s">
        <v>17</v>
      </c>
      <c r="B18792">
        <v>1.07</v>
      </c>
      <c r="C18792">
        <v>20.399999999999999</v>
      </c>
      <c r="D18792">
        <f t="shared" si="293"/>
        <v>21.83</v>
      </c>
    </row>
    <row r="18793" spans="1:4" x14ac:dyDescent="0.25">
      <c r="A18793" t="s">
        <v>22</v>
      </c>
      <c r="B18793">
        <v>2.63</v>
      </c>
      <c r="C18793">
        <v>6.6000000000000014</v>
      </c>
      <c r="D18793">
        <f t="shared" si="293"/>
        <v>17.36</v>
      </c>
    </row>
    <row r="18794" spans="1:4" x14ac:dyDescent="0.25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 x14ac:dyDescent="0.25">
      <c r="A18795" t="s">
        <v>12</v>
      </c>
      <c r="B18795">
        <v>1.19</v>
      </c>
      <c r="C18795">
        <v>37.1</v>
      </c>
      <c r="D18795">
        <f t="shared" si="293"/>
        <v>44.15</v>
      </c>
    </row>
    <row r="18796" spans="1:4" x14ac:dyDescent="0.25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 x14ac:dyDescent="0.25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 x14ac:dyDescent="0.25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 x14ac:dyDescent="0.25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 x14ac:dyDescent="0.25">
      <c r="A18800" t="s">
        <v>20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25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 x14ac:dyDescent="0.25">
      <c r="A18802" t="s">
        <v>37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25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 x14ac:dyDescent="0.25">
      <c r="A18804" t="s">
        <v>34</v>
      </c>
      <c r="B18804">
        <v>1.4</v>
      </c>
      <c r="C18804">
        <v>25.8</v>
      </c>
      <c r="D18804">
        <f t="shared" si="293"/>
        <v>36.119999999999997</v>
      </c>
    </row>
    <row r="18805" spans="1:4" x14ac:dyDescent="0.25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 x14ac:dyDescent="0.25">
      <c r="A18806" t="s">
        <v>35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25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 x14ac:dyDescent="0.25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 x14ac:dyDescent="0.25">
      <c r="A18809" t="s">
        <v>42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25">
      <c r="A18810" t="s">
        <v>34</v>
      </c>
      <c r="B18810">
        <v>1.4</v>
      </c>
      <c r="C18810">
        <v>36.299999999999997</v>
      </c>
      <c r="D18810">
        <f t="shared" si="293"/>
        <v>50.82</v>
      </c>
    </row>
    <row r="18811" spans="1:4" x14ac:dyDescent="0.25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 x14ac:dyDescent="0.25">
      <c r="A18812" t="s">
        <v>8</v>
      </c>
      <c r="B18812">
        <v>3.07</v>
      </c>
      <c r="C18812">
        <v>4.6000000000000014</v>
      </c>
      <c r="D18812">
        <f t="shared" si="293"/>
        <v>14.12</v>
      </c>
    </row>
    <row r="18813" spans="1:4" x14ac:dyDescent="0.25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 x14ac:dyDescent="0.25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 x14ac:dyDescent="0.25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 x14ac:dyDescent="0.25">
      <c r="A18816" t="s">
        <v>28</v>
      </c>
      <c r="B18816">
        <v>4.4000000000000004</v>
      </c>
      <c r="C18816">
        <v>34.299999999999997</v>
      </c>
      <c r="D18816">
        <f t="shared" si="293"/>
        <v>150.91999999999999</v>
      </c>
    </row>
    <row r="18817" spans="1:4" x14ac:dyDescent="0.25">
      <c r="A18817" t="s">
        <v>40</v>
      </c>
      <c r="B18817">
        <v>1.27</v>
      </c>
      <c r="C18817">
        <v>8.9</v>
      </c>
      <c r="D18817">
        <f t="shared" si="293"/>
        <v>11.3</v>
      </c>
    </row>
    <row r="18818" spans="1:4" x14ac:dyDescent="0.25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25">
      <c r="A18819" t="s">
        <v>34</v>
      </c>
      <c r="B18819">
        <v>1.4</v>
      </c>
      <c r="C18819">
        <v>36.799999999999997</v>
      </c>
      <c r="D18819">
        <f t="shared" si="294"/>
        <v>51.52</v>
      </c>
    </row>
    <row r="18820" spans="1:4" x14ac:dyDescent="0.25">
      <c r="A18820" t="s">
        <v>12</v>
      </c>
      <c r="B18820">
        <v>1.19</v>
      </c>
      <c r="C18820">
        <v>25.4</v>
      </c>
      <c r="D18820">
        <f t="shared" si="294"/>
        <v>30.23</v>
      </c>
    </row>
    <row r="18821" spans="1:4" x14ac:dyDescent="0.25">
      <c r="A18821" t="s">
        <v>16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25">
      <c r="A18822" t="s">
        <v>39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25">
      <c r="A18823" t="s">
        <v>42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25">
      <c r="A18824" t="s">
        <v>5</v>
      </c>
      <c r="B18824">
        <v>2.2599999999999998</v>
      </c>
      <c r="C18824">
        <v>21.7</v>
      </c>
      <c r="D18824">
        <f t="shared" si="294"/>
        <v>49.04</v>
      </c>
    </row>
    <row r="18825" spans="1:4" x14ac:dyDescent="0.25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 x14ac:dyDescent="0.25">
      <c r="A18826" t="s">
        <v>10</v>
      </c>
      <c r="B18826">
        <v>2.4900000000000002</v>
      </c>
      <c r="C18826">
        <v>13.2</v>
      </c>
      <c r="D18826">
        <f t="shared" si="294"/>
        <v>32.869999999999997</v>
      </c>
    </row>
    <row r="18827" spans="1:4" x14ac:dyDescent="0.25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 x14ac:dyDescent="0.25">
      <c r="A18828" t="s">
        <v>7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25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 x14ac:dyDescent="0.25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 x14ac:dyDescent="0.25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 x14ac:dyDescent="0.25">
      <c r="A18832" t="s">
        <v>23</v>
      </c>
      <c r="B18832">
        <v>9.5</v>
      </c>
      <c r="C18832">
        <v>34.799999999999997</v>
      </c>
      <c r="D18832">
        <f t="shared" si="294"/>
        <v>330.6</v>
      </c>
    </row>
    <row r="18833" spans="1:4" x14ac:dyDescent="0.25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25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 x14ac:dyDescent="0.25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 x14ac:dyDescent="0.25">
      <c r="A18836" t="s">
        <v>10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25">
      <c r="A18837" t="s">
        <v>10</v>
      </c>
      <c r="B18837">
        <v>2.4900000000000002</v>
      </c>
      <c r="C18837">
        <v>29.9</v>
      </c>
      <c r="D18837">
        <f t="shared" si="294"/>
        <v>74.45</v>
      </c>
    </row>
    <row r="18838" spans="1:4" x14ac:dyDescent="0.25">
      <c r="A18838" t="s">
        <v>19</v>
      </c>
      <c r="B18838">
        <v>2.3199999999999998</v>
      </c>
      <c r="C18838">
        <v>22.2</v>
      </c>
      <c r="D18838">
        <f t="shared" si="294"/>
        <v>51.5</v>
      </c>
    </row>
    <row r="18839" spans="1:4" x14ac:dyDescent="0.25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 x14ac:dyDescent="0.25">
      <c r="A18840" t="s">
        <v>39</v>
      </c>
      <c r="B18840">
        <v>1.0900000000000001</v>
      </c>
      <c r="C18840">
        <v>39</v>
      </c>
      <c r="D18840">
        <f t="shared" si="294"/>
        <v>42.51</v>
      </c>
    </row>
    <row r="18841" spans="1:4" x14ac:dyDescent="0.25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 x14ac:dyDescent="0.25">
      <c r="A18842" t="s">
        <v>5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25">
      <c r="A18843" t="s">
        <v>8</v>
      </c>
      <c r="B18843">
        <v>3.07</v>
      </c>
      <c r="C18843">
        <v>16.5</v>
      </c>
      <c r="D18843">
        <f t="shared" si="294"/>
        <v>50.66</v>
      </c>
    </row>
    <row r="18844" spans="1:4" x14ac:dyDescent="0.25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 x14ac:dyDescent="0.25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 x14ac:dyDescent="0.25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 x14ac:dyDescent="0.25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 x14ac:dyDescent="0.25">
      <c r="A18848" t="s">
        <v>24</v>
      </c>
      <c r="B18848">
        <v>1.88</v>
      </c>
      <c r="C18848">
        <v>1.2</v>
      </c>
      <c r="D18848">
        <f t="shared" si="294"/>
        <v>2.2599999999999998</v>
      </c>
    </row>
    <row r="18849" spans="1:4" x14ac:dyDescent="0.25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 x14ac:dyDescent="0.25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 x14ac:dyDescent="0.25">
      <c r="A18851" t="s">
        <v>36</v>
      </c>
      <c r="B18851">
        <v>1.89</v>
      </c>
      <c r="C18851">
        <v>35.299999999999997</v>
      </c>
      <c r="D18851">
        <f t="shared" si="294"/>
        <v>66.72</v>
      </c>
    </row>
    <row r="18852" spans="1:4" x14ac:dyDescent="0.25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 x14ac:dyDescent="0.25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 x14ac:dyDescent="0.25">
      <c r="A18854" t="s">
        <v>20</v>
      </c>
      <c r="B18854">
        <v>0.8</v>
      </c>
      <c r="C18854">
        <v>25.3</v>
      </c>
      <c r="D18854">
        <f t="shared" si="294"/>
        <v>20.239999999999998</v>
      </c>
    </row>
    <row r="18855" spans="1:4" x14ac:dyDescent="0.25">
      <c r="A18855" t="s">
        <v>42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25">
      <c r="A18856" t="s">
        <v>15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25">
      <c r="A18857" t="s">
        <v>29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25">
      <c r="A18858" t="s">
        <v>12</v>
      </c>
      <c r="B18858">
        <v>1.19</v>
      </c>
      <c r="C18858">
        <v>17.7</v>
      </c>
      <c r="D18858">
        <f t="shared" si="294"/>
        <v>21.06</v>
      </c>
    </row>
    <row r="18859" spans="1:4" x14ac:dyDescent="0.25">
      <c r="A18859" t="s">
        <v>28</v>
      </c>
      <c r="B18859">
        <v>4.4000000000000004</v>
      </c>
      <c r="C18859">
        <v>3.4</v>
      </c>
      <c r="D18859">
        <f t="shared" si="294"/>
        <v>14.96</v>
      </c>
    </row>
    <row r="18860" spans="1:4" x14ac:dyDescent="0.25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 x14ac:dyDescent="0.25">
      <c r="A18861" t="s">
        <v>25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25">
      <c r="A18862" t="s">
        <v>40</v>
      </c>
      <c r="B18862">
        <v>1.27</v>
      </c>
      <c r="C18862">
        <v>4.7</v>
      </c>
      <c r="D18862">
        <f t="shared" si="294"/>
        <v>5.97</v>
      </c>
    </row>
    <row r="18863" spans="1:4" x14ac:dyDescent="0.25">
      <c r="A18863" t="s">
        <v>33</v>
      </c>
      <c r="B18863">
        <v>1.26</v>
      </c>
      <c r="C18863">
        <v>27.2</v>
      </c>
      <c r="D18863">
        <f t="shared" si="294"/>
        <v>34.270000000000003</v>
      </c>
    </row>
    <row r="18864" spans="1:4" x14ac:dyDescent="0.25">
      <c r="A18864" t="s">
        <v>29</v>
      </c>
      <c r="B18864">
        <v>1.34</v>
      </c>
      <c r="C18864">
        <v>20.399999999999999</v>
      </c>
      <c r="D18864">
        <f t="shared" si="294"/>
        <v>27.34</v>
      </c>
    </row>
    <row r="18865" spans="1:4" x14ac:dyDescent="0.25">
      <c r="A18865" t="s">
        <v>38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25">
      <c r="A18866" t="s">
        <v>9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25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 x14ac:dyDescent="0.25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 x14ac:dyDescent="0.25">
      <c r="A18869" t="s">
        <v>42</v>
      </c>
      <c r="B18869">
        <v>5.0199999999999996</v>
      </c>
      <c r="C18869">
        <v>37.299999999999997</v>
      </c>
      <c r="D18869">
        <f t="shared" si="294"/>
        <v>187.25</v>
      </c>
    </row>
    <row r="18870" spans="1:4" x14ac:dyDescent="0.25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 x14ac:dyDescent="0.25">
      <c r="A18871" t="s">
        <v>39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25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 x14ac:dyDescent="0.25">
      <c r="A18873" t="s">
        <v>40</v>
      </c>
      <c r="B18873">
        <v>1.27</v>
      </c>
      <c r="C18873">
        <v>21.4</v>
      </c>
      <c r="D18873">
        <f t="shared" si="294"/>
        <v>27.18</v>
      </c>
    </row>
    <row r="18874" spans="1:4" x14ac:dyDescent="0.25">
      <c r="A18874" t="s">
        <v>13</v>
      </c>
      <c r="B18874">
        <v>4.12</v>
      </c>
      <c r="C18874">
        <v>18.899999999999999</v>
      </c>
      <c r="D18874">
        <f t="shared" si="294"/>
        <v>77.87</v>
      </c>
    </row>
    <row r="18875" spans="1:4" x14ac:dyDescent="0.25">
      <c r="A18875" t="s">
        <v>28</v>
      </c>
      <c r="B18875">
        <v>4.4000000000000004</v>
      </c>
      <c r="C18875">
        <v>28.7</v>
      </c>
      <c r="D18875">
        <f t="shared" si="294"/>
        <v>126.28</v>
      </c>
    </row>
    <row r="18876" spans="1:4" x14ac:dyDescent="0.25">
      <c r="A18876" t="s">
        <v>23</v>
      </c>
      <c r="B18876">
        <v>9.5</v>
      </c>
      <c r="C18876">
        <v>14.6</v>
      </c>
      <c r="D18876">
        <f t="shared" si="294"/>
        <v>138.69999999999999</v>
      </c>
    </row>
    <row r="18877" spans="1:4" x14ac:dyDescent="0.25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 x14ac:dyDescent="0.25">
      <c r="A18878" t="s">
        <v>34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25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 x14ac:dyDescent="0.25">
      <c r="A18880" t="s">
        <v>28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25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 x14ac:dyDescent="0.25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 x14ac:dyDescent="0.25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 x14ac:dyDescent="0.25">
      <c r="A18884" t="s">
        <v>9</v>
      </c>
      <c r="B18884">
        <v>2.27</v>
      </c>
      <c r="C18884">
        <v>10.199999999999999</v>
      </c>
      <c r="D18884">
        <f t="shared" si="295"/>
        <v>23.15</v>
      </c>
    </row>
    <row r="18885" spans="1:4" x14ac:dyDescent="0.25">
      <c r="A18885" t="s">
        <v>24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25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 x14ac:dyDescent="0.25">
      <c r="A18887" t="s">
        <v>25</v>
      </c>
      <c r="B18887">
        <v>2.52</v>
      </c>
      <c r="C18887">
        <v>16.899999999999999</v>
      </c>
      <c r="D18887">
        <f t="shared" si="295"/>
        <v>42.59</v>
      </c>
    </row>
    <row r="18888" spans="1:4" x14ac:dyDescent="0.25">
      <c r="A18888" t="s">
        <v>28</v>
      </c>
      <c r="B18888">
        <v>4.4000000000000004</v>
      </c>
      <c r="C18888">
        <v>30.2</v>
      </c>
      <c r="D18888">
        <f t="shared" si="295"/>
        <v>132.88</v>
      </c>
    </row>
    <row r="18889" spans="1:4" x14ac:dyDescent="0.25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 x14ac:dyDescent="0.25">
      <c r="A18890" t="s">
        <v>20</v>
      </c>
      <c r="B18890">
        <v>0.8</v>
      </c>
      <c r="C18890">
        <v>11.3</v>
      </c>
      <c r="D18890">
        <f t="shared" si="295"/>
        <v>9.0399999999999991</v>
      </c>
    </row>
    <row r="18891" spans="1:4" x14ac:dyDescent="0.25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 x14ac:dyDescent="0.25">
      <c r="A18892" t="s">
        <v>18</v>
      </c>
      <c r="B18892">
        <v>0.76</v>
      </c>
      <c r="C18892">
        <v>6.5</v>
      </c>
      <c r="D18892">
        <f t="shared" si="295"/>
        <v>4.9400000000000004</v>
      </c>
    </row>
    <row r="18893" spans="1:4" x14ac:dyDescent="0.25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 x14ac:dyDescent="0.25">
      <c r="A18894" t="s">
        <v>16</v>
      </c>
      <c r="B18894">
        <v>5.13</v>
      </c>
      <c r="C18894">
        <v>28</v>
      </c>
      <c r="D18894">
        <f t="shared" si="295"/>
        <v>143.63999999999999</v>
      </c>
    </row>
    <row r="18895" spans="1:4" x14ac:dyDescent="0.25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25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 x14ac:dyDescent="0.25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 x14ac:dyDescent="0.25">
      <c r="A18898" t="s">
        <v>42</v>
      </c>
      <c r="B18898">
        <v>5.0199999999999996</v>
      </c>
      <c r="C18898">
        <v>28.2</v>
      </c>
      <c r="D18898">
        <f t="shared" si="295"/>
        <v>141.56</v>
      </c>
    </row>
    <row r="18899" spans="1:4" x14ac:dyDescent="0.25">
      <c r="A18899" t="s">
        <v>12</v>
      </c>
      <c r="B18899">
        <v>1.19</v>
      </c>
      <c r="C18899">
        <v>9.4</v>
      </c>
      <c r="D18899">
        <f t="shared" si="295"/>
        <v>11.19</v>
      </c>
    </row>
    <row r="18900" spans="1:4" x14ac:dyDescent="0.25">
      <c r="A18900" t="s">
        <v>28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25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 x14ac:dyDescent="0.25">
      <c r="A18902" t="s">
        <v>28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25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 x14ac:dyDescent="0.25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 x14ac:dyDescent="0.25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 x14ac:dyDescent="0.25">
      <c r="A18906" t="s">
        <v>41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25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 x14ac:dyDescent="0.25">
      <c r="A18908" t="s">
        <v>40</v>
      </c>
      <c r="B18908">
        <v>1.27</v>
      </c>
      <c r="C18908">
        <v>20.9</v>
      </c>
      <c r="D18908">
        <f t="shared" si="295"/>
        <v>26.54</v>
      </c>
    </row>
    <row r="18909" spans="1:4" x14ac:dyDescent="0.25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 x14ac:dyDescent="0.25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 x14ac:dyDescent="0.25">
      <c r="A18911" t="s">
        <v>42</v>
      </c>
      <c r="B18911">
        <v>5.0199999999999996</v>
      </c>
      <c r="C18911">
        <v>26.4</v>
      </c>
      <c r="D18911">
        <f t="shared" si="295"/>
        <v>132.53</v>
      </c>
    </row>
    <row r="18912" spans="1:4" x14ac:dyDescent="0.25">
      <c r="A18912" t="s">
        <v>5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25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 x14ac:dyDescent="0.25">
      <c r="A18914" t="s">
        <v>40</v>
      </c>
      <c r="B18914">
        <v>1.27</v>
      </c>
      <c r="C18914">
        <v>34.5</v>
      </c>
      <c r="D18914">
        <f t="shared" si="295"/>
        <v>43.82</v>
      </c>
    </row>
    <row r="18915" spans="1:4" x14ac:dyDescent="0.25">
      <c r="A18915" t="s">
        <v>16</v>
      </c>
      <c r="B18915">
        <v>5.13</v>
      </c>
      <c r="C18915">
        <v>3.4</v>
      </c>
      <c r="D18915">
        <f t="shared" si="295"/>
        <v>17.440000000000001</v>
      </c>
    </row>
    <row r="18916" spans="1:4" x14ac:dyDescent="0.25">
      <c r="A18916" t="s">
        <v>19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25">
      <c r="A18917" t="s">
        <v>43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25">
      <c r="A18918" t="s">
        <v>12</v>
      </c>
      <c r="B18918">
        <v>1.19</v>
      </c>
      <c r="C18918">
        <v>29.9</v>
      </c>
      <c r="D18918">
        <f t="shared" si="295"/>
        <v>35.58</v>
      </c>
    </row>
    <row r="18919" spans="1:4" x14ac:dyDescent="0.25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 x14ac:dyDescent="0.25">
      <c r="A18920" t="s">
        <v>12</v>
      </c>
      <c r="B18920">
        <v>1.19</v>
      </c>
      <c r="C18920">
        <v>21.4</v>
      </c>
      <c r="D18920">
        <f t="shared" si="295"/>
        <v>25.47</v>
      </c>
    </row>
    <row r="18921" spans="1:4" x14ac:dyDescent="0.25">
      <c r="A18921" t="s">
        <v>40</v>
      </c>
      <c r="B18921">
        <v>1.27</v>
      </c>
      <c r="C18921">
        <v>34.299999999999997</v>
      </c>
      <c r="D18921">
        <f t="shared" si="295"/>
        <v>43.56</v>
      </c>
    </row>
    <row r="18922" spans="1:4" x14ac:dyDescent="0.25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 x14ac:dyDescent="0.25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 x14ac:dyDescent="0.25">
      <c r="A18924" t="s">
        <v>8</v>
      </c>
      <c r="B18924">
        <v>3.07</v>
      </c>
      <c r="C18924">
        <v>11.4</v>
      </c>
      <c r="D18924">
        <f t="shared" si="295"/>
        <v>35</v>
      </c>
    </row>
    <row r="18925" spans="1:4" x14ac:dyDescent="0.25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 x14ac:dyDescent="0.25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 x14ac:dyDescent="0.25">
      <c r="A18927" t="s">
        <v>5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25">
      <c r="A18928" t="s">
        <v>30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25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 x14ac:dyDescent="0.25">
      <c r="A18930" t="s">
        <v>12</v>
      </c>
      <c r="B18930">
        <v>1.19</v>
      </c>
      <c r="C18930">
        <v>8.8000000000000007</v>
      </c>
      <c r="D18930">
        <f t="shared" si="295"/>
        <v>10.47</v>
      </c>
    </row>
    <row r="18931" spans="1:4" x14ac:dyDescent="0.25">
      <c r="A18931" t="s">
        <v>18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25">
      <c r="A18932" t="s">
        <v>28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25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 x14ac:dyDescent="0.25">
      <c r="A18934" t="s">
        <v>20</v>
      </c>
      <c r="B18934">
        <v>0.8</v>
      </c>
      <c r="C18934">
        <v>25.3</v>
      </c>
      <c r="D18934">
        <f t="shared" si="295"/>
        <v>20.239999999999998</v>
      </c>
    </row>
    <row r="18935" spans="1:4" x14ac:dyDescent="0.25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 x14ac:dyDescent="0.25">
      <c r="A18936" t="s">
        <v>29</v>
      </c>
      <c r="B18936">
        <v>1.34</v>
      </c>
      <c r="C18936">
        <v>6.1000000000000014</v>
      </c>
      <c r="D18936">
        <f t="shared" si="295"/>
        <v>8.17</v>
      </c>
    </row>
    <row r="18937" spans="1:4" x14ac:dyDescent="0.25">
      <c r="A18937" t="s">
        <v>20</v>
      </c>
      <c r="B18937">
        <v>0.8</v>
      </c>
      <c r="C18937">
        <v>8.8000000000000007</v>
      </c>
      <c r="D18937">
        <f t="shared" si="295"/>
        <v>7.04</v>
      </c>
    </row>
    <row r="18938" spans="1:4" x14ac:dyDescent="0.25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 x14ac:dyDescent="0.25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 x14ac:dyDescent="0.25">
      <c r="A18940" t="s">
        <v>16</v>
      </c>
      <c r="B18940">
        <v>5.13</v>
      </c>
      <c r="C18940">
        <v>10.199999999999999</v>
      </c>
      <c r="D18940">
        <f t="shared" si="295"/>
        <v>52.33</v>
      </c>
    </row>
    <row r="18941" spans="1:4" x14ac:dyDescent="0.25">
      <c r="A18941" t="s">
        <v>11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25">
      <c r="A18942" t="s">
        <v>19</v>
      </c>
      <c r="B18942">
        <v>2.3199999999999998</v>
      </c>
      <c r="C18942">
        <v>4.1000000000000014</v>
      </c>
      <c r="D18942">
        <f t="shared" si="295"/>
        <v>9.51</v>
      </c>
    </row>
    <row r="18943" spans="1:4" x14ac:dyDescent="0.25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 x14ac:dyDescent="0.25">
      <c r="A18944" t="s">
        <v>30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25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 x14ac:dyDescent="0.25">
      <c r="A18946" t="s">
        <v>8</v>
      </c>
      <c r="B18946">
        <v>3.07</v>
      </c>
      <c r="C18946">
        <v>1.5</v>
      </c>
      <c r="D18946">
        <f t="shared" ref="D18946:D19009" si="296">ROUND(B18946*C18946,2)</f>
        <v>4.6100000000000003</v>
      </c>
    </row>
    <row r="18947" spans="1:4" x14ac:dyDescent="0.25">
      <c r="A18947" t="s">
        <v>28</v>
      </c>
      <c r="B18947">
        <v>4.4000000000000004</v>
      </c>
      <c r="C18947">
        <v>3.3</v>
      </c>
      <c r="D18947">
        <f t="shared" si="296"/>
        <v>14.52</v>
      </c>
    </row>
    <row r="18948" spans="1:4" x14ac:dyDescent="0.25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 x14ac:dyDescent="0.25">
      <c r="A18949" t="s">
        <v>40</v>
      </c>
      <c r="B18949">
        <v>1.27</v>
      </c>
      <c r="C18949">
        <v>20.9</v>
      </c>
      <c r="D18949">
        <f t="shared" si="296"/>
        <v>26.54</v>
      </c>
    </row>
    <row r="18950" spans="1:4" x14ac:dyDescent="0.25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 x14ac:dyDescent="0.25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 x14ac:dyDescent="0.25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 x14ac:dyDescent="0.25">
      <c r="A18953" t="s">
        <v>27</v>
      </c>
      <c r="B18953">
        <v>0.78</v>
      </c>
      <c r="C18953">
        <v>33.799999999999997</v>
      </c>
      <c r="D18953">
        <f t="shared" si="296"/>
        <v>26.36</v>
      </c>
    </row>
    <row r="18954" spans="1:4" x14ac:dyDescent="0.25">
      <c r="A18954" t="s">
        <v>10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25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 x14ac:dyDescent="0.25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 x14ac:dyDescent="0.25">
      <c r="A18957" t="s">
        <v>40</v>
      </c>
      <c r="B18957">
        <v>1.27</v>
      </c>
      <c r="C18957">
        <v>0.60000000000000009</v>
      </c>
      <c r="D18957">
        <f t="shared" si="296"/>
        <v>0.76</v>
      </c>
    </row>
    <row r="18958" spans="1:4" x14ac:dyDescent="0.25">
      <c r="A18958" t="s">
        <v>12</v>
      </c>
      <c r="B18958">
        <v>1.19</v>
      </c>
      <c r="C18958">
        <v>5</v>
      </c>
      <c r="D18958">
        <f t="shared" si="296"/>
        <v>5.95</v>
      </c>
    </row>
    <row r="18959" spans="1:4" x14ac:dyDescent="0.25">
      <c r="A18959" t="s">
        <v>18</v>
      </c>
      <c r="B18959">
        <v>0.76</v>
      </c>
      <c r="C18959">
        <v>25.2</v>
      </c>
      <c r="D18959">
        <f t="shared" si="296"/>
        <v>19.149999999999999</v>
      </c>
    </row>
    <row r="18960" spans="1:4" x14ac:dyDescent="0.25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 x14ac:dyDescent="0.25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 x14ac:dyDescent="0.25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 x14ac:dyDescent="0.25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 x14ac:dyDescent="0.25">
      <c r="A18964" t="s">
        <v>39</v>
      </c>
      <c r="B18964">
        <v>1.0900000000000001</v>
      </c>
      <c r="C18964">
        <v>2.2999999999999998</v>
      </c>
      <c r="D18964">
        <f t="shared" si="296"/>
        <v>2.5099999999999998</v>
      </c>
    </row>
    <row r="18965" spans="1:4" x14ac:dyDescent="0.25">
      <c r="A18965" t="s">
        <v>10</v>
      </c>
      <c r="B18965">
        <v>2.4900000000000002</v>
      </c>
      <c r="C18965">
        <v>1.4</v>
      </c>
      <c r="D18965">
        <f t="shared" si="296"/>
        <v>3.49</v>
      </c>
    </row>
    <row r="18966" spans="1:4" x14ac:dyDescent="0.25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 x14ac:dyDescent="0.25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 x14ac:dyDescent="0.25">
      <c r="A18968" t="s">
        <v>35</v>
      </c>
      <c r="B18968">
        <v>1.06</v>
      </c>
      <c r="C18968">
        <v>35.799999999999997</v>
      </c>
      <c r="D18968">
        <f t="shared" si="296"/>
        <v>37.950000000000003</v>
      </c>
    </row>
    <row r="18969" spans="1:4" x14ac:dyDescent="0.25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 x14ac:dyDescent="0.25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 x14ac:dyDescent="0.25">
      <c r="A18971" t="s">
        <v>5</v>
      </c>
      <c r="B18971">
        <v>2.2599999999999998</v>
      </c>
      <c r="C18971">
        <v>3.2</v>
      </c>
      <c r="D18971">
        <f t="shared" si="296"/>
        <v>7.23</v>
      </c>
    </row>
    <row r="18972" spans="1:4" x14ac:dyDescent="0.25">
      <c r="A18972" t="s">
        <v>10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25">
      <c r="A18973" t="s">
        <v>20</v>
      </c>
      <c r="B18973">
        <v>0.8</v>
      </c>
      <c r="C18973">
        <v>32.299999999999997</v>
      </c>
      <c r="D18973">
        <f t="shared" si="296"/>
        <v>25.84</v>
      </c>
    </row>
    <row r="18974" spans="1:4" x14ac:dyDescent="0.25">
      <c r="A18974" t="s">
        <v>42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25">
      <c r="A18975" t="s">
        <v>26</v>
      </c>
      <c r="B18975">
        <v>3.16</v>
      </c>
      <c r="C18975">
        <v>35.299999999999997</v>
      </c>
      <c r="D18975">
        <f t="shared" si="296"/>
        <v>111.55</v>
      </c>
    </row>
    <row r="18976" spans="1:4" x14ac:dyDescent="0.25">
      <c r="A18976" t="s">
        <v>33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25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 x14ac:dyDescent="0.25">
      <c r="A18978" t="s">
        <v>31</v>
      </c>
      <c r="B18978">
        <v>0.86</v>
      </c>
      <c r="C18978">
        <v>4.1000000000000014</v>
      </c>
      <c r="D18978">
        <f t="shared" si="296"/>
        <v>3.53</v>
      </c>
    </row>
    <row r="18979" spans="1:4" x14ac:dyDescent="0.25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 x14ac:dyDescent="0.25">
      <c r="A18980" t="s">
        <v>33</v>
      </c>
      <c r="B18980">
        <v>1.26</v>
      </c>
      <c r="C18980">
        <v>16.899999999999999</v>
      </c>
      <c r="D18980">
        <f t="shared" si="296"/>
        <v>21.29</v>
      </c>
    </row>
    <row r="18981" spans="1:4" x14ac:dyDescent="0.25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 x14ac:dyDescent="0.25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 x14ac:dyDescent="0.25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 x14ac:dyDescent="0.25">
      <c r="A18984" t="s">
        <v>19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25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 x14ac:dyDescent="0.25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 x14ac:dyDescent="0.25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 x14ac:dyDescent="0.25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 x14ac:dyDescent="0.25">
      <c r="A18989" t="s">
        <v>33</v>
      </c>
      <c r="B18989">
        <v>1.26</v>
      </c>
      <c r="C18989">
        <v>4.6000000000000014</v>
      </c>
      <c r="D18989">
        <f t="shared" si="296"/>
        <v>5.8</v>
      </c>
    </row>
    <row r="18990" spans="1:4" x14ac:dyDescent="0.25">
      <c r="A18990" t="s">
        <v>34</v>
      </c>
      <c r="B18990">
        <v>1.4</v>
      </c>
      <c r="C18990">
        <v>14.6</v>
      </c>
      <c r="D18990">
        <f t="shared" si="296"/>
        <v>20.440000000000001</v>
      </c>
    </row>
    <row r="18991" spans="1:4" x14ac:dyDescent="0.25">
      <c r="A18991" t="s">
        <v>10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25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 x14ac:dyDescent="0.25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 x14ac:dyDescent="0.25">
      <c r="A18994" t="s">
        <v>12</v>
      </c>
      <c r="B18994">
        <v>1.19</v>
      </c>
      <c r="C18994">
        <v>20.6</v>
      </c>
      <c r="D18994">
        <f t="shared" si="296"/>
        <v>24.51</v>
      </c>
    </row>
    <row r="18995" spans="1:4" x14ac:dyDescent="0.25">
      <c r="A18995" t="s">
        <v>7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25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 x14ac:dyDescent="0.25">
      <c r="A18997" t="s">
        <v>28</v>
      </c>
      <c r="B18997">
        <v>4.4000000000000004</v>
      </c>
      <c r="C18997">
        <v>7.1000000000000014</v>
      </c>
      <c r="D18997">
        <f t="shared" si="296"/>
        <v>31.24</v>
      </c>
    </row>
    <row r="18998" spans="1:4" x14ac:dyDescent="0.25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 x14ac:dyDescent="0.25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 x14ac:dyDescent="0.25">
      <c r="A19000" t="s">
        <v>43</v>
      </c>
      <c r="B19000">
        <v>1.42</v>
      </c>
      <c r="C19000">
        <v>5.6000000000000014</v>
      </c>
      <c r="D19000">
        <f t="shared" si="296"/>
        <v>7.95</v>
      </c>
    </row>
    <row r="19001" spans="1:4" x14ac:dyDescent="0.25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 x14ac:dyDescent="0.25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 x14ac:dyDescent="0.25">
      <c r="A19003" t="s">
        <v>41</v>
      </c>
      <c r="B19003">
        <v>1.65</v>
      </c>
      <c r="C19003">
        <v>21.2</v>
      </c>
      <c r="D19003">
        <f t="shared" si="296"/>
        <v>34.979999999999997</v>
      </c>
    </row>
    <row r="19004" spans="1:4" x14ac:dyDescent="0.25">
      <c r="A19004" t="s">
        <v>21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25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 x14ac:dyDescent="0.25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 x14ac:dyDescent="0.25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 x14ac:dyDescent="0.25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 x14ac:dyDescent="0.25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 x14ac:dyDescent="0.25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25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 x14ac:dyDescent="0.25">
      <c r="A19012" t="s">
        <v>39</v>
      </c>
      <c r="B19012">
        <v>1.0900000000000001</v>
      </c>
      <c r="C19012">
        <v>3.1</v>
      </c>
      <c r="D19012">
        <f t="shared" si="297"/>
        <v>3.38</v>
      </c>
    </row>
    <row r="19013" spans="1:4" x14ac:dyDescent="0.25">
      <c r="A19013" t="s">
        <v>10</v>
      </c>
      <c r="B19013">
        <v>2.4900000000000002</v>
      </c>
      <c r="C19013">
        <v>19.399999999999999</v>
      </c>
      <c r="D19013">
        <f t="shared" si="297"/>
        <v>48.31</v>
      </c>
    </row>
    <row r="19014" spans="1:4" x14ac:dyDescent="0.25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 x14ac:dyDescent="0.25">
      <c r="A19015" t="s">
        <v>7</v>
      </c>
      <c r="B19015">
        <v>0.66</v>
      </c>
      <c r="C19015">
        <v>16.399999999999999</v>
      </c>
      <c r="D19015">
        <f t="shared" si="297"/>
        <v>10.82</v>
      </c>
    </row>
    <row r="19016" spans="1:4" x14ac:dyDescent="0.25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 x14ac:dyDescent="0.25">
      <c r="A19017" t="s">
        <v>23</v>
      </c>
      <c r="B19017">
        <v>9.5</v>
      </c>
      <c r="C19017">
        <v>36.299999999999997</v>
      </c>
      <c r="D19017">
        <f t="shared" si="297"/>
        <v>344.85</v>
      </c>
    </row>
    <row r="19018" spans="1:4" x14ac:dyDescent="0.25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25">
      <c r="A19019" t="s">
        <v>31</v>
      </c>
      <c r="B19019">
        <v>0.86</v>
      </c>
      <c r="C19019">
        <v>39.900000000000013</v>
      </c>
      <c r="D19019">
        <f t="shared" si="297"/>
        <v>34.31</v>
      </c>
    </row>
    <row r="19020" spans="1:4" x14ac:dyDescent="0.25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 x14ac:dyDescent="0.25">
      <c r="A19021" t="s">
        <v>24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25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 x14ac:dyDescent="0.25">
      <c r="A19023" t="s">
        <v>43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25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 x14ac:dyDescent="0.25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 x14ac:dyDescent="0.25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 x14ac:dyDescent="0.25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 x14ac:dyDescent="0.25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 x14ac:dyDescent="0.25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 x14ac:dyDescent="0.25">
      <c r="A19030" t="s">
        <v>27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25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 x14ac:dyDescent="0.25">
      <c r="A19032" t="s">
        <v>19</v>
      </c>
      <c r="B19032">
        <v>2.3199999999999998</v>
      </c>
      <c r="C19032">
        <v>17</v>
      </c>
      <c r="D19032">
        <f t="shared" si="297"/>
        <v>39.44</v>
      </c>
    </row>
    <row r="19033" spans="1:4" x14ac:dyDescent="0.25">
      <c r="A19033" t="s">
        <v>25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25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 x14ac:dyDescent="0.25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 x14ac:dyDescent="0.25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 x14ac:dyDescent="0.25">
      <c r="A19037" t="s">
        <v>19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25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 x14ac:dyDescent="0.25">
      <c r="A19039" t="s">
        <v>7</v>
      </c>
      <c r="B19039">
        <v>0.66</v>
      </c>
      <c r="C19039">
        <v>15.2</v>
      </c>
      <c r="D19039">
        <f t="shared" si="297"/>
        <v>10.029999999999999</v>
      </c>
    </row>
    <row r="19040" spans="1:4" x14ac:dyDescent="0.25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 x14ac:dyDescent="0.25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 x14ac:dyDescent="0.25">
      <c r="A19042" t="s">
        <v>12</v>
      </c>
      <c r="B19042">
        <v>1.19</v>
      </c>
      <c r="C19042">
        <v>34.700000000000003</v>
      </c>
      <c r="D19042">
        <f t="shared" si="297"/>
        <v>41.29</v>
      </c>
    </row>
    <row r="19043" spans="1:4" x14ac:dyDescent="0.25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 x14ac:dyDescent="0.25">
      <c r="A19044" t="s">
        <v>42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25">
      <c r="A19045" t="s">
        <v>10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25">
      <c r="A19046" t="s">
        <v>5</v>
      </c>
      <c r="B19046">
        <v>2.2599999999999998</v>
      </c>
      <c r="C19046">
        <v>11</v>
      </c>
      <c r="D19046">
        <f t="shared" si="297"/>
        <v>24.86</v>
      </c>
    </row>
    <row r="19047" spans="1:4" x14ac:dyDescent="0.25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 x14ac:dyDescent="0.25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 x14ac:dyDescent="0.25">
      <c r="A19049" t="s">
        <v>15</v>
      </c>
      <c r="B19049">
        <v>3.71</v>
      </c>
      <c r="C19049">
        <v>9.4</v>
      </c>
      <c r="D19049">
        <f t="shared" si="297"/>
        <v>34.869999999999997</v>
      </c>
    </row>
    <row r="19050" spans="1:4" x14ac:dyDescent="0.25">
      <c r="A19050" t="s">
        <v>42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25">
      <c r="A19051" t="s">
        <v>32</v>
      </c>
      <c r="B19051">
        <v>1.88</v>
      </c>
      <c r="C19051">
        <v>39.900000000000013</v>
      </c>
      <c r="D19051">
        <f t="shared" si="297"/>
        <v>75.010000000000005</v>
      </c>
    </row>
    <row r="19052" spans="1:4" x14ac:dyDescent="0.25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 x14ac:dyDescent="0.25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 x14ac:dyDescent="0.25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 x14ac:dyDescent="0.25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 x14ac:dyDescent="0.25">
      <c r="A19056" t="s">
        <v>23</v>
      </c>
      <c r="B19056">
        <v>9.5</v>
      </c>
      <c r="C19056">
        <v>32.799999999999997</v>
      </c>
      <c r="D19056">
        <f t="shared" si="297"/>
        <v>311.60000000000002</v>
      </c>
    </row>
    <row r="19057" spans="1:4" x14ac:dyDescent="0.25">
      <c r="A19057" t="s">
        <v>12</v>
      </c>
      <c r="B19057">
        <v>1.19</v>
      </c>
      <c r="C19057">
        <v>23.8</v>
      </c>
      <c r="D19057">
        <f t="shared" si="297"/>
        <v>28.32</v>
      </c>
    </row>
    <row r="19058" spans="1:4" x14ac:dyDescent="0.25">
      <c r="A19058" t="s">
        <v>19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25">
      <c r="A19059" t="s">
        <v>27</v>
      </c>
      <c r="B19059">
        <v>0.78</v>
      </c>
      <c r="C19059">
        <v>6.1000000000000014</v>
      </c>
      <c r="D19059">
        <f t="shared" si="297"/>
        <v>4.76</v>
      </c>
    </row>
    <row r="19060" spans="1:4" x14ac:dyDescent="0.25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 x14ac:dyDescent="0.25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 x14ac:dyDescent="0.25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 x14ac:dyDescent="0.25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 x14ac:dyDescent="0.25">
      <c r="A19064" t="s">
        <v>10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25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 x14ac:dyDescent="0.25">
      <c r="A19066" t="s">
        <v>12</v>
      </c>
      <c r="B19066">
        <v>1.19</v>
      </c>
      <c r="C19066">
        <v>26.6</v>
      </c>
      <c r="D19066">
        <f t="shared" si="297"/>
        <v>31.65</v>
      </c>
    </row>
    <row r="19067" spans="1:4" x14ac:dyDescent="0.25">
      <c r="A19067" t="s">
        <v>9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25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 x14ac:dyDescent="0.25">
      <c r="A19069" t="s">
        <v>33</v>
      </c>
      <c r="B19069">
        <v>1.26</v>
      </c>
      <c r="C19069">
        <v>38.400000000000013</v>
      </c>
      <c r="D19069">
        <f t="shared" si="297"/>
        <v>48.38</v>
      </c>
    </row>
    <row r="19070" spans="1:4" x14ac:dyDescent="0.25">
      <c r="A19070" t="s">
        <v>13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25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 x14ac:dyDescent="0.25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 x14ac:dyDescent="0.25">
      <c r="A19073" t="s">
        <v>42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25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25">
      <c r="A19075" t="s">
        <v>42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25">
      <c r="A19076" t="s">
        <v>5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25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 x14ac:dyDescent="0.25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 x14ac:dyDescent="0.25">
      <c r="A19079" t="s">
        <v>36</v>
      </c>
      <c r="B19079">
        <v>1.89</v>
      </c>
      <c r="C19079">
        <v>39</v>
      </c>
      <c r="D19079">
        <f t="shared" si="298"/>
        <v>73.709999999999994</v>
      </c>
    </row>
    <row r="19080" spans="1:4" x14ac:dyDescent="0.25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 x14ac:dyDescent="0.25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 x14ac:dyDescent="0.25">
      <c r="A19082" t="s">
        <v>30</v>
      </c>
      <c r="B19082">
        <v>1.28</v>
      </c>
      <c r="C19082">
        <v>38.900000000000013</v>
      </c>
      <c r="D19082">
        <f t="shared" si="298"/>
        <v>49.79</v>
      </c>
    </row>
    <row r="19083" spans="1:4" x14ac:dyDescent="0.25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 x14ac:dyDescent="0.25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 x14ac:dyDescent="0.25">
      <c r="A19085" t="s">
        <v>41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25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 x14ac:dyDescent="0.25">
      <c r="A19087" t="s">
        <v>8</v>
      </c>
      <c r="B19087">
        <v>3.07</v>
      </c>
      <c r="C19087">
        <v>35.200000000000003</v>
      </c>
      <c r="D19087">
        <f t="shared" si="298"/>
        <v>108.06</v>
      </c>
    </row>
    <row r="19088" spans="1:4" x14ac:dyDescent="0.25">
      <c r="A19088" t="s">
        <v>27</v>
      </c>
      <c r="B19088">
        <v>0.78</v>
      </c>
      <c r="C19088">
        <v>39.299999999999997</v>
      </c>
      <c r="D19088">
        <f t="shared" si="298"/>
        <v>30.65</v>
      </c>
    </row>
    <row r="19089" spans="1:4" x14ac:dyDescent="0.25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 x14ac:dyDescent="0.25">
      <c r="A19090" t="s">
        <v>39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25">
      <c r="A19091" t="s">
        <v>28</v>
      </c>
      <c r="B19091">
        <v>4.4000000000000004</v>
      </c>
      <c r="C19091">
        <v>20.399999999999999</v>
      </c>
      <c r="D19091">
        <f t="shared" si="298"/>
        <v>89.76</v>
      </c>
    </row>
    <row r="19092" spans="1:4" x14ac:dyDescent="0.25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 x14ac:dyDescent="0.25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 x14ac:dyDescent="0.25">
      <c r="A19094" t="s">
        <v>35</v>
      </c>
      <c r="B19094">
        <v>1.06</v>
      </c>
      <c r="C19094">
        <v>17.899999999999999</v>
      </c>
      <c r="D19094">
        <f t="shared" si="298"/>
        <v>18.97</v>
      </c>
    </row>
    <row r="19095" spans="1:4" x14ac:dyDescent="0.25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 x14ac:dyDescent="0.25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 x14ac:dyDescent="0.25">
      <c r="A19097" t="s">
        <v>5</v>
      </c>
      <c r="B19097">
        <v>2.2599999999999998</v>
      </c>
      <c r="C19097">
        <v>11.1</v>
      </c>
      <c r="D19097">
        <f t="shared" si="298"/>
        <v>25.09</v>
      </c>
    </row>
    <row r="19098" spans="1:4" x14ac:dyDescent="0.25">
      <c r="A19098" t="s">
        <v>23</v>
      </c>
      <c r="B19098">
        <v>9.5</v>
      </c>
      <c r="C19098">
        <v>18.899999999999999</v>
      </c>
      <c r="D19098">
        <f t="shared" si="298"/>
        <v>179.55</v>
      </c>
    </row>
    <row r="19099" spans="1:4" x14ac:dyDescent="0.25">
      <c r="A19099" t="s">
        <v>5</v>
      </c>
      <c r="B19099">
        <v>2.2599999999999998</v>
      </c>
      <c r="C19099">
        <v>24.2</v>
      </c>
      <c r="D19099">
        <f t="shared" si="298"/>
        <v>54.69</v>
      </c>
    </row>
    <row r="19100" spans="1:4" x14ac:dyDescent="0.25">
      <c r="A19100" t="s">
        <v>12</v>
      </c>
      <c r="B19100">
        <v>1.19</v>
      </c>
      <c r="C19100">
        <v>25.9</v>
      </c>
      <c r="D19100">
        <f t="shared" si="298"/>
        <v>30.82</v>
      </c>
    </row>
    <row r="19101" spans="1:4" x14ac:dyDescent="0.25">
      <c r="A19101" t="s">
        <v>31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25">
      <c r="A19102" t="s">
        <v>12</v>
      </c>
      <c r="B19102">
        <v>1.19</v>
      </c>
      <c r="C19102">
        <v>18</v>
      </c>
      <c r="D19102">
        <f t="shared" si="298"/>
        <v>21.42</v>
      </c>
    </row>
    <row r="19103" spans="1:4" x14ac:dyDescent="0.25">
      <c r="A19103" t="s">
        <v>5</v>
      </c>
      <c r="B19103">
        <v>2.2599999999999998</v>
      </c>
      <c r="C19103">
        <v>24.4</v>
      </c>
      <c r="D19103">
        <f t="shared" si="298"/>
        <v>55.14</v>
      </c>
    </row>
    <row r="19104" spans="1:4" x14ac:dyDescent="0.25">
      <c r="A19104" t="s">
        <v>13</v>
      </c>
      <c r="B19104">
        <v>4.12</v>
      </c>
      <c r="C19104">
        <v>17</v>
      </c>
      <c r="D19104">
        <f t="shared" si="298"/>
        <v>70.040000000000006</v>
      </c>
    </row>
    <row r="19105" spans="1:4" x14ac:dyDescent="0.25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 x14ac:dyDescent="0.25">
      <c r="A19106" t="s">
        <v>8</v>
      </c>
      <c r="B19106">
        <v>3.07</v>
      </c>
      <c r="C19106">
        <v>11.4</v>
      </c>
      <c r="D19106">
        <f t="shared" si="298"/>
        <v>35</v>
      </c>
    </row>
    <row r="19107" spans="1:4" x14ac:dyDescent="0.25">
      <c r="A19107" t="s">
        <v>11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25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 x14ac:dyDescent="0.25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 x14ac:dyDescent="0.25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 x14ac:dyDescent="0.25">
      <c r="A19111" t="s">
        <v>21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25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 x14ac:dyDescent="0.25">
      <c r="A19113" t="s">
        <v>37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25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 x14ac:dyDescent="0.25">
      <c r="A19115" t="s">
        <v>33</v>
      </c>
      <c r="B19115">
        <v>1.26</v>
      </c>
      <c r="C19115">
        <v>37.299999999999997</v>
      </c>
      <c r="D19115">
        <f t="shared" si="298"/>
        <v>47</v>
      </c>
    </row>
    <row r="19116" spans="1:4" x14ac:dyDescent="0.25">
      <c r="A19116" t="s">
        <v>16</v>
      </c>
      <c r="B19116">
        <v>5.13</v>
      </c>
      <c r="C19116">
        <v>35.299999999999997</v>
      </c>
      <c r="D19116">
        <f t="shared" si="298"/>
        <v>181.09</v>
      </c>
    </row>
    <row r="19117" spans="1:4" x14ac:dyDescent="0.25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 x14ac:dyDescent="0.25">
      <c r="A19118" t="s">
        <v>16</v>
      </c>
      <c r="B19118">
        <v>5.13</v>
      </c>
      <c r="C19118">
        <v>2.2999999999999998</v>
      </c>
      <c r="D19118">
        <f t="shared" si="298"/>
        <v>11.8</v>
      </c>
    </row>
    <row r="19119" spans="1:4" x14ac:dyDescent="0.25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 x14ac:dyDescent="0.25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 x14ac:dyDescent="0.25">
      <c r="A19121" t="s">
        <v>42</v>
      </c>
      <c r="B19121">
        <v>5.0199999999999996</v>
      </c>
      <c r="C19121">
        <v>31.4</v>
      </c>
      <c r="D19121">
        <f t="shared" si="298"/>
        <v>157.63</v>
      </c>
    </row>
    <row r="19122" spans="1:4" x14ac:dyDescent="0.25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 x14ac:dyDescent="0.25">
      <c r="A19123" t="s">
        <v>42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25">
      <c r="A19124" t="s">
        <v>12</v>
      </c>
      <c r="B19124">
        <v>1.19</v>
      </c>
      <c r="C19124">
        <v>9.4</v>
      </c>
      <c r="D19124">
        <f t="shared" si="298"/>
        <v>11.19</v>
      </c>
    </row>
    <row r="19125" spans="1:4" x14ac:dyDescent="0.25">
      <c r="A19125" t="s">
        <v>36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25">
      <c r="A19126" t="s">
        <v>21</v>
      </c>
      <c r="B19126">
        <v>2.87</v>
      </c>
      <c r="C19126">
        <v>22.4</v>
      </c>
      <c r="D19126">
        <f t="shared" si="298"/>
        <v>64.290000000000006</v>
      </c>
    </row>
    <row r="19127" spans="1:4" x14ac:dyDescent="0.25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 x14ac:dyDescent="0.25">
      <c r="A19128" t="s">
        <v>5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25">
      <c r="A19129" t="s">
        <v>10</v>
      </c>
      <c r="B19129">
        <v>2.4900000000000002</v>
      </c>
      <c r="C19129">
        <v>14.6</v>
      </c>
      <c r="D19129">
        <f t="shared" si="298"/>
        <v>36.35</v>
      </c>
    </row>
    <row r="19130" spans="1:4" x14ac:dyDescent="0.25">
      <c r="A19130" t="s">
        <v>8</v>
      </c>
      <c r="B19130">
        <v>3.07</v>
      </c>
      <c r="C19130">
        <v>2.8</v>
      </c>
      <c r="D19130">
        <f t="shared" si="298"/>
        <v>8.6</v>
      </c>
    </row>
    <row r="19131" spans="1:4" x14ac:dyDescent="0.25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 x14ac:dyDescent="0.25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 x14ac:dyDescent="0.25">
      <c r="A19133" t="s">
        <v>19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25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 x14ac:dyDescent="0.25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 x14ac:dyDescent="0.25">
      <c r="A19136" t="s">
        <v>33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25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 x14ac:dyDescent="0.25">
      <c r="A19138" t="s">
        <v>39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25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 x14ac:dyDescent="0.25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 x14ac:dyDescent="0.25">
      <c r="A19141" t="s">
        <v>20</v>
      </c>
      <c r="B19141">
        <v>0.8</v>
      </c>
      <c r="C19141">
        <v>4.1000000000000014</v>
      </c>
      <c r="D19141">
        <f t="shared" si="299"/>
        <v>3.28</v>
      </c>
    </row>
    <row r="19142" spans="1:4" x14ac:dyDescent="0.25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 x14ac:dyDescent="0.25">
      <c r="A19143" t="s">
        <v>39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25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 x14ac:dyDescent="0.25">
      <c r="A19145" t="s">
        <v>38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25">
      <c r="A19146" t="s">
        <v>17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25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 x14ac:dyDescent="0.25">
      <c r="A19148" t="s">
        <v>19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25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 x14ac:dyDescent="0.25">
      <c r="A19150" t="s">
        <v>4</v>
      </c>
      <c r="B19150">
        <v>0.86</v>
      </c>
      <c r="C19150">
        <v>20.399999999999999</v>
      </c>
      <c r="D19150">
        <f t="shared" si="299"/>
        <v>17.54</v>
      </c>
    </row>
    <row r="19151" spans="1:4" x14ac:dyDescent="0.25">
      <c r="A19151" t="s">
        <v>37</v>
      </c>
      <c r="B19151">
        <v>1.51</v>
      </c>
      <c r="C19151">
        <v>20.399999999999999</v>
      </c>
      <c r="D19151">
        <f t="shared" si="299"/>
        <v>30.8</v>
      </c>
    </row>
    <row r="19152" spans="1:4" x14ac:dyDescent="0.25">
      <c r="A19152" t="s">
        <v>40</v>
      </c>
      <c r="B19152">
        <v>1.27</v>
      </c>
      <c r="C19152">
        <v>11.7</v>
      </c>
      <c r="D19152">
        <f t="shared" si="299"/>
        <v>14.86</v>
      </c>
    </row>
    <row r="19153" spans="1:4" x14ac:dyDescent="0.25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 x14ac:dyDescent="0.25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 x14ac:dyDescent="0.25">
      <c r="A19155" t="s">
        <v>8</v>
      </c>
      <c r="B19155">
        <v>3.07</v>
      </c>
      <c r="C19155">
        <v>15.1</v>
      </c>
      <c r="D19155">
        <f t="shared" si="299"/>
        <v>46.36</v>
      </c>
    </row>
    <row r="19156" spans="1:4" x14ac:dyDescent="0.25">
      <c r="A19156" t="s">
        <v>40</v>
      </c>
      <c r="B19156">
        <v>1.27</v>
      </c>
      <c r="C19156">
        <v>28.9</v>
      </c>
      <c r="D19156">
        <f t="shared" si="299"/>
        <v>36.700000000000003</v>
      </c>
    </row>
    <row r="19157" spans="1:4" x14ac:dyDescent="0.25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 x14ac:dyDescent="0.25">
      <c r="A19158" t="s">
        <v>42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25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 x14ac:dyDescent="0.25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 x14ac:dyDescent="0.25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 x14ac:dyDescent="0.25">
      <c r="A19162" t="s">
        <v>35</v>
      </c>
      <c r="B19162">
        <v>1.06</v>
      </c>
      <c r="C19162">
        <v>10.199999999999999</v>
      </c>
      <c r="D19162">
        <f t="shared" si="299"/>
        <v>10.81</v>
      </c>
    </row>
    <row r="19163" spans="1:4" x14ac:dyDescent="0.25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 x14ac:dyDescent="0.25">
      <c r="A19164" t="s">
        <v>12</v>
      </c>
      <c r="B19164">
        <v>1.19</v>
      </c>
      <c r="C19164">
        <v>34.799999999999997</v>
      </c>
      <c r="D19164">
        <f t="shared" si="299"/>
        <v>41.41</v>
      </c>
    </row>
    <row r="19165" spans="1:4" x14ac:dyDescent="0.25">
      <c r="A19165" t="s">
        <v>6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25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 x14ac:dyDescent="0.25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 x14ac:dyDescent="0.25">
      <c r="A19168" t="s">
        <v>27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25">
      <c r="A19169" t="s">
        <v>37</v>
      </c>
      <c r="B19169">
        <v>1.51</v>
      </c>
      <c r="C19169">
        <v>2.8</v>
      </c>
      <c r="D19169">
        <f t="shared" si="299"/>
        <v>4.2300000000000004</v>
      </c>
    </row>
    <row r="19170" spans="1:4" x14ac:dyDescent="0.25">
      <c r="A19170" t="s">
        <v>5</v>
      </c>
      <c r="B19170">
        <v>2.2599999999999998</v>
      </c>
      <c r="C19170">
        <v>1.6</v>
      </c>
      <c r="D19170">
        <f t="shared" si="299"/>
        <v>3.62</v>
      </c>
    </row>
    <row r="19171" spans="1:4" x14ac:dyDescent="0.25">
      <c r="A19171" t="s">
        <v>39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25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 x14ac:dyDescent="0.25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 x14ac:dyDescent="0.25">
      <c r="A19174" t="s">
        <v>21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25">
      <c r="A19175" t="s">
        <v>20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25">
      <c r="A19176" t="s">
        <v>8</v>
      </c>
      <c r="B19176">
        <v>3.07</v>
      </c>
      <c r="C19176">
        <v>17.5</v>
      </c>
      <c r="D19176">
        <f t="shared" si="299"/>
        <v>53.73</v>
      </c>
    </row>
    <row r="19177" spans="1:4" x14ac:dyDescent="0.25">
      <c r="A19177" t="s">
        <v>10</v>
      </c>
      <c r="B19177">
        <v>2.4900000000000002</v>
      </c>
      <c r="C19177">
        <v>35.299999999999997</v>
      </c>
      <c r="D19177">
        <f t="shared" si="299"/>
        <v>87.9</v>
      </c>
    </row>
    <row r="19178" spans="1:4" x14ac:dyDescent="0.25">
      <c r="A19178" t="s">
        <v>14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25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 x14ac:dyDescent="0.25">
      <c r="A19180" t="s">
        <v>19</v>
      </c>
      <c r="B19180">
        <v>2.3199999999999998</v>
      </c>
      <c r="C19180">
        <v>25</v>
      </c>
      <c r="D19180">
        <f t="shared" si="299"/>
        <v>58</v>
      </c>
    </row>
    <row r="19181" spans="1:4" x14ac:dyDescent="0.25">
      <c r="A19181" t="s">
        <v>22</v>
      </c>
      <c r="B19181">
        <v>2.63</v>
      </c>
      <c r="C19181">
        <v>13.1</v>
      </c>
      <c r="D19181">
        <f t="shared" si="299"/>
        <v>34.450000000000003</v>
      </c>
    </row>
    <row r="19182" spans="1:4" x14ac:dyDescent="0.25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 x14ac:dyDescent="0.25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 x14ac:dyDescent="0.25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 x14ac:dyDescent="0.25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 x14ac:dyDescent="0.25">
      <c r="A19186" t="s">
        <v>42</v>
      </c>
      <c r="B19186">
        <v>5.0199999999999996</v>
      </c>
      <c r="C19186">
        <v>23.7</v>
      </c>
      <c r="D19186">
        <f t="shared" si="299"/>
        <v>118.97</v>
      </c>
    </row>
    <row r="19187" spans="1:4" x14ac:dyDescent="0.25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 x14ac:dyDescent="0.25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 x14ac:dyDescent="0.25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 x14ac:dyDescent="0.25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 x14ac:dyDescent="0.25">
      <c r="A19191" t="s">
        <v>25</v>
      </c>
      <c r="B19191">
        <v>2.52</v>
      </c>
      <c r="C19191">
        <v>19.399999999999999</v>
      </c>
      <c r="D19191">
        <f t="shared" si="299"/>
        <v>48.89</v>
      </c>
    </row>
    <row r="19192" spans="1:4" x14ac:dyDescent="0.25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 x14ac:dyDescent="0.25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 x14ac:dyDescent="0.25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 x14ac:dyDescent="0.25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 x14ac:dyDescent="0.25">
      <c r="A19196" t="s">
        <v>36</v>
      </c>
      <c r="B19196">
        <v>1.89</v>
      </c>
      <c r="C19196">
        <v>35.799999999999997</v>
      </c>
      <c r="D19196">
        <f t="shared" si="299"/>
        <v>67.66</v>
      </c>
    </row>
    <row r="19197" spans="1:4" x14ac:dyDescent="0.25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 x14ac:dyDescent="0.25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 x14ac:dyDescent="0.25">
      <c r="A19199" t="s">
        <v>8</v>
      </c>
      <c r="B19199">
        <v>3.07</v>
      </c>
      <c r="C19199">
        <v>8.7000000000000011</v>
      </c>
      <c r="D19199">
        <f t="shared" si="299"/>
        <v>26.71</v>
      </c>
    </row>
    <row r="19200" spans="1:4" x14ac:dyDescent="0.25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 x14ac:dyDescent="0.25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 x14ac:dyDescent="0.25">
      <c r="A19202" t="s">
        <v>25</v>
      </c>
      <c r="B19202">
        <v>2.52</v>
      </c>
      <c r="C19202">
        <v>39.900000000000013</v>
      </c>
      <c r="D19202">
        <f t="shared" ref="D19202:D19265" si="300">ROUND(B19202*C19202,2)</f>
        <v>100.55</v>
      </c>
    </row>
    <row r="19203" spans="1:4" x14ac:dyDescent="0.25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 x14ac:dyDescent="0.25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 x14ac:dyDescent="0.25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 x14ac:dyDescent="0.25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 x14ac:dyDescent="0.25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 x14ac:dyDescent="0.25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 x14ac:dyDescent="0.25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 x14ac:dyDescent="0.25">
      <c r="A19210" t="s">
        <v>42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25">
      <c r="A19211" t="s">
        <v>15</v>
      </c>
      <c r="B19211">
        <v>3.71</v>
      </c>
      <c r="C19211">
        <v>37</v>
      </c>
      <c r="D19211">
        <f t="shared" si="300"/>
        <v>137.27000000000001</v>
      </c>
    </row>
    <row r="19212" spans="1:4" x14ac:dyDescent="0.25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 x14ac:dyDescent="0.25">
      <c r="A19213" t="s">
        <v>27</v>
      </c>
      <c r="B19213">
        <v>0.78</v>
      </c>
      <c r="C19213">
        <v>34.299999999999997</v>
      </c>
      <c r="D19213">
        <f t="shared" si="300"/>
        <v>26.75</v>
      </c>
    </row>
    <row r="19214" spans="1:4" x14ac:dyDescent="0.25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 x14ac:dyDescent="0.25">
      <c r="A19215" t="s">
        <v>34</v>
      </c>
      <c r="B19215">
        <v>1.4</v>
      </c>
      <c r="C19215">
        <v>11.5</v>
      </c>
      <c r="D19215">
        <f t="shared" si="300"/>
        <v>16.100000000000001</v>
      </c>
    </row>
    <row r="19216" spans="1:4" x14ac:dyDescent="0.25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 x14ac:dyDescent="0.25">
      <c r="A19217" t="s">
        <v>33</v>
      </c>
      <c r="B19217">
        <v>1.26</v>
      </c>
      <c r="C19217">
        <v>39.799999999999997</v>
      </c>
      <c r="D19217">
        <f t="shared" si="300"/>
        <v>50.15</v>
      </c>
    </row>
    <row r="19218" spans="1:4" x14ac:dyDescent="0.25">
      <c r="A19218" t="s">
        <v>30</v>
      </c>
      <c r="B19218">
        <v>1.28</v>
      </c>
      <c r="C19218">
        <v>1.9</v>
      </c>
      <c r="D19218">
        <f t="shared" si="300"/>
        <v>2.4300000000000002</v>
      </c>
    </row>
    <row r="19219" spans="1:4" x14ac:dyDescent="0.25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 x14ac:dyDescent="0.25">
      <c r="A19220" t="s">
        <v>7</v>
      </c>
      <c r="B19220">
        <v>0.66</v>
      </c>
      <c r="C19220">
        <v>16.899999999999999</v>
      </c>
      <c r="D19220">
        <f t="shared" si="300"/>
        <v>11.15</v>
      </c>
    </row>
    <row r="19221" spans="1:4" x14ac:dyDescent="0.25">
      <c r="A19221" t="s">
        <v>19</v>
      </c>
      <c r="B19221">
        <v>2.3199999999999998</v>
      </c>
      <c r="C19221">
        <v>3.8</v>
      </c>
      <c r="D19221">
        <f t="shared" si="300"/>
        <v>8.82</v>
      </c>
    </row>
    <row r="19222" spans="1:4" x14ac:dyDescent="0.25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 x14ac:dyDescent="0.25">
      <c r="A19223" t="s">
        <v>39</v>
      </c>
      <c r="B19223">
        <v>1.0900000000000001</v>
      </c>
      <c r="C19223">
        <v>3.5</v>
      </c>
      <c r="D19223">
        <f t="shared" si="300"/>
        <v>3.82</v>
      </c>
    </row>
    <row r="19224" spans="1:4" x14ac:dyDescent="0.25">
      <c r="A19224" t="s">
        <v>23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25">
      <c r="A19225" t="s">
        <v>15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25">
      <c r="A19226" t="s">
        <v>32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25">
      <c r="A19227" t="s">
        <v>24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25">
      <c r="A19228" t="s">
        <v>19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25">
      <c r="A19229" t="s">
        <v>10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25">
      <c r="A19230" t="s">
        <v>39</v>
      </c>
      <c r="B19230">
        <v>1.0900000000000001</v>
      </c>
      <c r="C19230">
        <v>20.7</v>
      </c>
      <c r="D19230">
        <f t="shared" si="300"/>
        <v>22.56</v>
      </c>
    </row>
    <row r="19231" spans="1:4" x14ac:dyDescent="0.25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 x14ac:dyDescent="0.25">
      <c r="A19232" t="s">
        <v>11</v>
      </c>
      <c r="B19232">
        <v>3.23</v>
      </c>
      <c r="C19232">
        <v>19.899999999999999</v>
      </c>
      <c r="D19232">
        <f t="shared" si="300"/>
        <v>64.28</v>
      </c>
    </row>
    <row r="19233" spans="1:4" x14ac:dyDescent="0.25">
      <c r="A19233" t="s">
        <v>40</v>
      </c>
      <c r="B19233">
        <v>1.27</v>
      </c>
      <c r="C19233">
        <v>29.1</v>
      </c>
      <c r="D19233">
        <f t="shared" si="300"/>
        <v>36.96</v>
      </c>
    </row>
    <row r="19234" spans="1:4" x14ac:dyDescent="0.25">
      <c r="A19234" t="s">
        <v>8</v>
      </c>
      <c r="B19234">
        <v>3.07</v>
      </c>
      <c r="C19234">
        <v>27.2</v>
      </c>
      <c r="D19234">
        <f t="shared" si="300"/>
        <v>83.5</v>
      </c>
    </row>
    <row r="19235" spans="1:4" x14ac:dyDescent="0.25">
      <c r="A19235" t="s">
        <v>10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25">
      <c r="A19236" t="s">
        <v>35</v>
      </c>
      <c r="B19236">
        <v>1.06</v>
      </c>
      <c r="C19236">
        <v>9</v>
      </c>
      <c r="D19236">
        <f t="shared" si="300"/>
        <v>9.5399999999999991</v>
      </c>
    </row>
    <row r="19237" spans="1:4" x14ac:dyDescent="0.25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25">
      <c r="A19238" t="s">
        <v>40</v>
      </c>
      <c r="B19238">
        <v>1.27</v>
      </c>
      <c r="C19238">
        <v>23</v>
      </c>
      <c r="D19238">
        <f t="shared" si="300"/>
        <v>29.21</v>
      </c>
    </row>
    <row r="19239" spans="1:4" x14ac:dyDescent="0.25">
      <c r="A19239" t="s">
        <v>40</v>
      </c>
      <c r="B19239">
        <v>1.27</v>
      </c>
      <c r="C19239">
        <v>3.4</v>
      </c>
      <c r="D19239">
        <f t="shared" si="300"/>
        <v>4.32</v>
      </c>
    </row>
    <row r="19240" spans="1:4" x14ac:dyDescent="0.25">
      <c r="A19240" t="s">
        <v>24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25">
      <c r="A19241" t="s">
        <v>19</v>
      </c>
      <c r="B19241">
        <v>2.3199999999999998</v>
      </c>
      <c r="C19241">
        <v>29</v>
      </c>
      <c r="D19241">
        <f t="shared" si="300"/>
        <v>67.28</v>
      </c>
    </row>
    <row r="19242" spans="1:4" x14ac:dyDescent="0.25">
      <c r="A19242" t="s">
        <v>40</v>
      </c>
      <c r="B19242">
        <v>1.27</v>
      </c>
      <c r="C19242">
        <v>24.6</v>
      </c>
      <c r="D19242">
        <f t="shared" si="300"/>
        <v>31.24</v>
      </c>
    </row>
    <row r="19243" spans="1:4" x14ac:dyDescent="0.25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 x14ac:dyDescent="0.25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 x14ac:dyDescent="0.25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 x14ac:dyDescent="0.25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 x14ac:dyDescent="0.25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 x14ac:dyDescent="0.25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 x14ac:dyDescent="0.25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 x14ac:dyDescent="0.25">
      <c r="A19250" t="s">
        <v>8</v>
      </c>
      <c r="B19250">
        <v>3.07</v>
      </c>
      <c r="C19250">
        <v>9.8000000000000007</v>
      </c>
      <c r="D19250">
        <f t="shared" si="300"/>
        <v>30.09</v>
      </c>
    </row>
    <row r="19251" spans="1:4" x14ac:dyDescent="0.25">
      <c r="A19251" t="s">
        <v>28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25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 x14ac:dyDescent="0.25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 x14ac:dyDescent="0.25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 x14ac:dyDescent="0.25">
      <c r="A19255" t="s">
        <v>12</v>
      </c>
      <c r="B19255">
        <v>1.19</v>
      </c>
      <c r="C19255">
        <v>19.2</v>
      </c>
      <c r="D19255">
        <f t="shared" si="300"/>
        <v>22.85</v>
      </c>
    </row>
    <row r="19256" spans="1:4" x14ac:dyDescent="0.25">
      <c r="A19256" t="s">
        <v>11</v>
      </c>
      <c r="B19256">
        <v>3.23</v>
      </c>
      <c r="C19256">
        <v>5.9</v>
      </c>
      <c r="D19256">
        <f t="shared" si="300"/>
        <v>19.059999999999999</v>
      </c>
    </row>
    <row r="19257" spans="1:4" x14ac:dyDescent="0.25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 x14ac:dyDescent="0.25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 x14ac:dyDescent="0.25">
      <c r="A19259" t="s">
        <v>38</v>
      </c>
      <c r="B19259">
        <v>1.18</v>
      </c>
      <c r="C19259">
        <v>32.200000000000003</v>
      </c>
      <c r="D19259">
        <f t="shared" si="300"/>
        <v>38</v>
      </c>
    </row>
    <row r="19260" spans="1:4" x14ac:dyDescent="0.25">
      <c r="A19260" t="s">
        <v>8</v>
      </c>
      <c r="B19260">
        <v>3.07</v>
      </c>
      <c r="C19260">
        <v>1.8</v>
      </c>
      <c r="D19260">
        <f t="shared" si="300"/>
        <v>5.53</v>
      </c>
    </row>
    <row r="19261" spans="1:4" x14ac:dyDescent="0.25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 x14ac:dyDescent="0.25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 x14ac:dyDescent="0.25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 x14ac:dyDescent="0.25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 x14ac:dyDescent="0.25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 x14ac:dyDescent="0.25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25">
      <c r="A19267" t="s">
        <v>10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25">
      <c r="A19268" t="s">
        <v>8</v>
      </c>
      <c r="B19268">
        <v>3.07</v>
      </c>
      <c r="C19268">
        <v>20.100000000000001</v>
      </c>
      <c r="D19268">
        <f t="shared" si="301"/>
        <v>61.71</v>
      </c>
    </row>
    <row r="19269" spans="1:4" x14ac:dyDescent="0.25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 x14ac:dyDescent="0.25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 x14ac:dyDescent="0.25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 x14ac:dyDescent="0.25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 x14ac:dyDescent="0.25">
      <c r="A19273" t="s">
        <v>5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25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 x14ac:dyDescent="0.25">
      <c r="A19275" t="s">
        <v>40</v>
      </c>
      <c r="B19275">
        <v>1.27</v>
      </c>
      <c r="C19275">
        <v>39.1</v>
      </c>
      <c r="D19275">
        <f t="shared" si="301"/>
        <v>49.66</v>
      </c>
    </row>
    <row r="19276" spans="1:4" x14ac:dyDescent="0.25">
      <c r="A19276" t="s">
        <v>42</v>
      </c>
      <c r="B19276">
        <v>5.0199999999999996</v>
      </c>
      <c r="C19276">
        <v>22.7</v>
      </c>
      <c r="D19276">
        <f t="shared" si="301"/>
        <v>113.95</v>
      </c>
    </row>
    <row r="19277" spans="1:4" x14ac:dyDescent="0.25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 x14ac:dyDescent="0.25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 x14ac:dyDescent="0.25">
      <c r="A19279" t="s">
        <v>17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25">
      <c r="A19280" t="s">
        <v>36</v>
      </c>
      <c r="B19280">
        <v>1.89</v>
      </c>
      <c r="C19280">
        <v>4.3</v>
      </c>
      <c r="D19280">
        <f t="shared" si="301"/>
        <v>8.1300000000000008</v>
      </c>
    </row>
    <row r="19281" spans="1:4" x14ac:dyDescent="0.25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 x14ac:dyDescent="0.25">
      <c r="A19282" t="s">
        <v>8</v>
      </c>
      <c r="B19282">
        <v>3.07</v>
      </c>
      <c r="C19282">
        <v>18.600000000000001</v>
      </c>
      <c r="D19282">
        <f t="shared" si="301"/>
        <v>57.1</v>
      </c>
    </row>
    <row r="19283" spans="1:4" x14ac:dyDescent="0.25">
      <c r="A19283" t="s">
        <v>25</v>
      </c>
      <c r="B19283">
        <v>2.52</v>
      </c>
      <c r="C19283">
        <v>38.799999999999997</v>
      </c>
      <c r="D19283">
        <f t="shared" si="301"/>
        <v>97.78</v>
      </c>
    </row>
    <row r="19284" spans="1:4" x14ac:dyDescent="0.25">
      <c r="A19284" t="s">
        <v>23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25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 x14ac:dyDescent="0.25">
      <c r="A19286" t="s">
        <v>41</v>
      </c>
      <c r="B19286">
        <v>1.65</v>
      </c>
      <c r="C19286">
        <v>23</v>
      </c>
      <c r="D19286">
        <f t="shared" si="301"/>
        <v>37.950000000000003</v>
      </c>
    </row>
    <row r="19287" spans="1:4" x14ac:dyDescent="0.25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 x14ac:dyDescent="0.25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 x14ac:dyDescent="0.25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 x14ac:dyDescent="0.25">
      <c r="A19290" t="s">
        <v>26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25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 x14ac:dyDescent="0.25">
      <c r="A19292" t="s">
        <v>4</v>
      </c>
      <c r="B19292">
        <v>0.86</v>
      </c>
      <c r="C19292">
        <v>32.799999999999997</v>
      </c>
      <c r="D19292">
        <f t="shared" si="301"/>
        <v>28.21</v>
      </c>
    </row>
    <row r="19293" spans="1:4" x14ac:dyDescent="0.25">
      <c r="A19293" t="s">
        <v>40</v>
      </c>
      <c r="B19293">
        <v>1.27</v>
      </c>
      <c r="C19293">
        <v>25.1</v>
      </c>
      <c r="D19293">
        <f t="shared" si="301"/>
        <v>31.88</v>
      </c>
    </row>
    <row r="19294" spans="1:4" x14ac:dyDescent="0.25">
      <c r="A19294" t="s">
        <v>19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25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 x14ac:dyDescent="0.25">
      <c r="A19296" t="s">
        <v>26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25">
      <c r="A19297" t="s">
        <v>4</v>
      </c>
      <c r="B19297">
        <v>0.86</v>
      </c>
      <c r="C19297">
        <v>7.1000000000000014</v>
      </c>
      <c r="D19297">
        <f t="shared" si="301"/>
        <v>6.11</v>
      </c>
    </row>
    <row r="19298" spans="1:4" x14ac:dyDescent="0.25">
      <c r="A19298" t="s">
        <v>15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25">
      <c r="A19299" t="s">
        <v>25</v>
      </c>
      <c r="B19299">
        <v>2.52</v>
      </c>
      <c r="C19299">
        <v>6.1000000000000014</v>
      </c>
      <c r="D19299">
        <f t="shared" si="301"/>
        <v>15.37</v>
      </c>
    </row>
    <row r="19300" spans="1:4" x14ac:dyDescent="0.25">
      <c r="A19300" t="s">
        <v>28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25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 x14ac:dyDescent="0.25">
      <c r="A19302" t="s">
        <v>35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25">
      <c r="A19303" t="s">
        <v>43</v>
      </c>
      <c r="B19303">
        <v>1.42</v>
      </c>
      <c r="C19303">
        <v>27.9</v>
      </c>
      <c r="D19303">
        <f t="shared" si="301"/>
        <v>39.619999999999997</v>
      </c>
    </row>
    <row r="19304" spans="1:4" x14ac:dyDescent="0.25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 x14ac:dyDescent="0.25">
      <c r="A19305" t="s">
        <v>39</v>
      </c>
      <c r="B19305">
        <v>1.0900000000000001</v>
      </c>
      <c r="C19305">
        <v>32.299999999999997</v>
      </c>
      <c r="D19305">
        <f t="shared" si="301"/>
        <v>35.21</v>
      </c>
    </row>
    <row r="19306" spans="1:4" x14ac:dyDescent="0.25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 x14ac:dyDescent="0.25">
      <c r="A19307" t="s">
        <v>42</v>
      </c>
      <c r="B19307">
        <v>5.0199999999999996</v>
      </c>
      <c r="C19307">
        <v>11</v>
      </c>
      <c r="D19307">
        <f t="shared" si="301"/>
        <v>55.22</v>
      </c>
    </row>
    <row r="19308" spans="1:4" x14ac:dyDescent="0.25">
      <c r="A19308" t="s">
        <v>40</v>
      </c>
      <c r="B19308">
        <v>1.27</v>
      </c>
      <c r="C19308">
        <v>32.1</v>
      </c>
      <c r="D19308">
        <f t="shared" si="301"/>
        <v>40.770000000000003</v>
      </c>
    </row>
    <row r="19309" spans="1:4" x14ac:dyDescent="0.25">
      <c r="A19309" t="s">
        <v>12</v>
      </c>
      <c r="B19309">
        <v>1.19</v>
      </c>
      <c r="C19309">
        <v>7.4</v>
      </c>
      <c r="D19309">
        <f t="shared" si="301"/>
        <v>8.81</v>
      </c>
    </row>
    <row r="19310" spans="1:4" x14ac:dyDescent="0.25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 x14ac:dyDescent="0.25">
      <c r="A19311" t="s">
        <v>39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25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 x14ac:dyDescent="0.25">
      <c r="A19313" t="s">
        <v>32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25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 x14ac:dyDescent="0.25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 x14ac:dyDescent="0.25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 x14ac:dyDescent="0.25">
      <c r="A19317" t="s">
        <v>19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25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 x14ac:dyDescent="0.25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 x14ac:dyDescent="0.25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 x14ac:dyDescent="0.25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 x14ac:dyDescent="0.25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 x14ac:dyDescent="0.25">
      <c r="A19323" t="s">
        <v>35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25">
      <c r="A19324" t="s">
        <v>13</v>
      </c>
      <c r="B19324">
        <v>4.12</v>
      </c>
      <c r="C19324">
        <v>34</v>
      </c>
      <c r="D19324">
        <f t="shared" si="301"/>
        <v>140.08000000000001</v>
      </c>
    </row>
    <row r="19325" spans="1:4" x14ac:dyDescent="0.25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 x14ac:dyDescent="0.25">
      <c r="A19326" t="s">
        <v>12</v>
      </c>
      <c r="B19326">
        <v>1.19</v>
      </c>
      <c r="C19326">
        <v>31.1</v>
      </c>
      <c r="D19326">
        <f t="shared" si="301"/>
        <v>37.01</v>
      </c>
    </row>
    <row r="19327" spans="1:4" x14ac:dyDescent="0.25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 x14ac:dyDescent="0.25">
      <c r="A19328" t="s">
        <v>12</v>
      </c>
      <c r="B19328">
        <v>1.19</v>
      </c>
      <c r="C19328">
        <v>17.8</v>
      </c>
      <c r="D19328">
        <f t="shared" si="301"/>
        <v>21.18</v>
      </c>
    </row>
    <row r="19329" spans="1:4" x14ac:dyDescent="0.25">
      <c r="A19329" t="s">
        <v>5</v>
      </c>
      <c r="B19329">
        <v>2.2599999999999998</v>
      </c>
      <c r="C19329">
        <v>20.7</v>
      </c>
      <c r="D19329">
        <f t="shared" si="301"/>
        <v>46.78</v>
      </c>
    </row>
    <row r="19330" spans="1:4" x14ac:dyDescent="0.25">
      <c r="A19330" t="s">
        <v>5</v>
      </c>
      <c r="B19330">
        <v>2.2599999999999998</v>
      </c>
      <c r="C19330">
        <v>12.6</v>
      </c>
      <c r="D19330">
        <f t="shared" ref="D19330:D19393" si="302">ROUND(B19330*C19330,2)</f>
        <v>28.48</v>
      </c>
    </row>
    <row r="19331" spans="1:4" x14ac:dyDescent="0.25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 x14ac:dyDescent="0.25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 x14ac:dyDescent="0.25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 x14ac:dyDescent="0.25">
      <c r="A19334" t="s">
        <v>27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25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 x14ac:dyDescent="0.25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 x14ac:dyDescent="0.25">
      <c r="A19337" t="s">
        <v>38</v>
      </c>
      <c r="B19337">
        <v>1.18</v>
      </c>
      <c r="C19337">
        <v>37.299999999999997</v>
      </c>
      <c r="D19337">
        <f t="shared" si="302"/>
        <v>44.01</v>
      </c>
    </row>
    <row r="19338" spans="1:4" x14ac:dyDescent="0.25">
      <c r="A19338" t="s">
        <v>35</v>
      </c>
      <c r="B19338">
        <v>1.06</v>
      </c>
      <c r="C19338">
        <v>7.6000000000000014</v>
      </c>
      <c r="D19338">
        <f t="shared" si="302"/>
        <v>8.06</v>
      </c>
    </row>
    <row r="19339" spans="1:4" x14ac:dyDescent="0.25">
      <c r="A19339" t="s">
        <v>4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25">
      <c r="A19340" t="s">
        <v>8</v>
      </c>
      <c r="B19340">
        <v>3.07</v>
      </c>
      <c r="C19340">
        <v>16.600000000000001</v>
      </c>
      <c r="D19340">
        <f t="shared" si="302"/>
        <v>50.96</v>
      </c>
    </row>
    <row r="19341" spans="1:4" x14ac:dyDescent="0.25">
      <c r="A19341" t="s">
        <v>11</v>
      </c>
      <c r="B19341">
        <v>3.23</v>
      </c>
      <c r="C19341">
        <v>12.6</v>
      </c>
      <c r="D19341">
        <f t="shared" si="302"/>
        <v>40.700000000000003</v>
      </c>
    </row>
    <row r="19342" spans="1:4" x14ac:dyDescent="0.25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 x14ac:dyDescent="0.25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 x14ac:dyDescent="0.25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 x14ac:dyDescent="0.25">
      <c r="A19345" t="s">
        <v>43</v>
      </c>
      <c r="B19345">
        <v>1.42</v>
      </c>
      <c r="C19345">
        <v>38.400000000000013</v>
      </c>
      <c r="D19345">
        <f t="shared" si="302"/>
        <v>54.53</v>
      </c>
    </row>
    <row r="19346" spans="1:4" x14ac:dyDescent="0.25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 x14ac:dyDescent="0.25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 x14ac:dyDescent="0.25">
      <c r="A19348" t="s">
        <v>8</v>
      </c>
      <c r="B19348">
        <v>3.07</v>
      </c>
      <c r="C19348">
        <v>15.6</v>
      </c>
      <c r="D19348">
        <f t="shared" si="302"/>
        <v>47.89</v>
      </c>
    </row>
    <row r="19349" spans="1:4" x14ac:dyDescent="0.25">
      <c r="A19349" t="s">
        <v>11</v>
      </c>
      <c r="B19349">
        <v>3.23</v>
      </c>
      <c r="C19349">
        <v>25.2</v>
      </c>
      <c r="D19349">
        <f t="shared" si="302"/>
        <v>81.400000000000006</v>
      </c>
    </row>
    <row r="19350" spans="1:4" x14ac:dyDescent="0.25">
      <c r="A19350" t="s">
        <v>31</v>
      </c>
      <c r="B19350">
        <v>0.86</v>
      </c>
      <c r="C19350">
        <v>1.3</v>
      </c>
      <c r="D19350">
        <f t="shared" si="302"/>
        <v>1.1200000000000001</v>
      </c>
    </row>
    <row r="19351" spans="1:4" x14ac:dyDescent="0.25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 x14ac:dyDescent="0.25">
      <c r="A19352" t="s">
        <v>8</v>
      </c>
      <c r="B19352">
        <v>3.07</v>
      </c>
      <c r="C19352">
        <v>32.1</v>
      </c>
      <c r="D19352">
        <f t="shared" si="302"/>
        <v>98.55</v>
      </c>
    </row>
    <row r="19353" spans="1:4" x14ac:dyDescent="0.25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 x14ac:dyDescent="0.25">
      <c r="A19354" t="s">
        <v>26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25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 x14ac:dyDescent="0.25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 x14ac:dyDescent="0.25">
      <c r="A19357" t="s">
        <v>6</v>
      </c>
      <c r="B19357">
        <v>2.69</v>
      </c>
      <c r="C19357">
        <v>36.799999999999997</v>
      </c>
      <c r="D19357">
        <f t="shared" si="302"/>
        <v>98.99</v>
      </c>
    </row>
    <row r="19358" spans="1:4" x14ac:dyDescent="0.25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 x14ac:dyDescent="0.25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25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 x14ac:dyDescent="0.25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 x14ac:dyDescent="0.25">
      <c r="A19362" t="s">
        <v>12</v>
      </c>
      <c r="B19362">
        <v>1.19</v>
      </c>
      <c r="C19362">
        <v>11.1</v>
      </c>
      <c r="D19362">
        <f t="shared" si="302"/>
        <v>13.21</v>
      </c>
    </row>
    <row r="19363" spans="1:4" x14ac:dyDescent="0.25">
      <c r="A19363" t="s">
        <v>43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25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 x14ac:dyDescent="0.25">
      <c r="A19365" t="s">
        <v>41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25">
      <c r="A19366" t="s">
        <v>5</v>
      </c>
      <c r="B19366">
        <v>2.2599999999999998</v>
      </c>
      <c r="C19366">
        <v>15.6</v>
      </c>
      <c r="D19366">
        <f t="shared" si="302"/>
        <v>35.26</v>
      </c>
    </row>
    <row r="19367" spans="1:4" x14ac:dyDescent="0.25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 x14ac:dyDescent="0.25">
      <c r="A19368" t="s">
        <v>36</v>
      </c>
      <c r="B19368">
        <v>1.89</v>
      </c>
      <c r="C19368">
        <v>39.299999999999997</v>
      </c>
      <c r="D19368">
        <f t="shared" si="302"/>
        <v>74.28</v>
      </c>
    </row>
    <row r="19369" spans="1:4" x14ac:dyDescent="0.25">
      <c r="A19369" t="s">
        <v>17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25">
      <c r="A19370" t="s">
        <v>29</v>
      </c>
      <c r="B19370">
        <v>1.34</v>
      </c>
      <c r="C19370">
        <v>1.5</v>
      </c>
      <c r="D19370">
        <f t="shared" si="302"/>
        <v>2.0099999999999998</v>
      </c>
    </row>
    <row r="19371" spans="1:4" x14ac:dyDescent="0.25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 x14ac:dyDescent="0.25">
      <c r="A19372" t="s">
        <v>39</v>
      </c>
      <c r="B19372">
        <v>1.0900000000000001</v>
      </c>
      <c r="C19372">
        <v>4.7</v>
      </c>
      <c r="D19372">
        <f t="shared" si="302"/>
        <v>5.12</v>
      </c>
    </row>
    <row r="19373" spans="1:4" x14ac:dyDescent="0.25">
      <c r="A19373" t="s">
        <v>19</v>
      </c>
      <c r="B19373">
        <v>2.3199999999999998</v>
      </c>
      <c r="C19373">
        <v>23.7</v>
      </c>
      <c r="D19373">
        <f t="shared" si="302"/>
        <v>54.98</v>
      </c>
    </row>
    <row r="19374" spans="1:4" x14ac:dyDescent="0.25">
      <c r="A19374" t="s">
        <v>19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25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 x14ac:dyDescent="0.25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 x14ac:dyDescent="0.25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 x14ac:dyDescent="0.25">
      <c r="A19378" t="s">
        <v>7</v>
      </c>
      <c r="B19378">
        <v>0.66</v>
      </c>
      <c r="C19378">
        <v>39.799999999999997</v>
      </c>
      <c r="D19378">
        <f t="shared" si="302"/>
        <v>26.27</v>
      </c>
    </row>
    <row r="19379" spans="1:4" x14ac:dyDescent="0.25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 x14ac:dyDescent="0.25">
      <c r="A19380" t="s">
        <v>18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25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 x14ac:dyDescent="0.25">
      <c r="A19382" t="s">
        <v>8</v>
      </c>
      <c r="B19382">
        <v>3.07</v>
      </c>
      <c r="C19382">
        <v>7.4</v>
      </c>
      <c r="D19382">
        <f t="shared" si="302"/>
        <v>22.72</v>
      </c>
    </row>
    <row r="19383" spans="1:4" x14ac:dyDescent="0.25">
      <c r="A19383" t="s">
        <v>40</v>
      </c>
      <c r="B19383">
        <v>1.27</v>
      </c>
      <c r="C19383">
        <v>7.8000000000000007</v>
      </c>
      <c r="D19383">
        <f t="shared" si="302"/>
        <v>9.91</v>
      </c>
    </row>
    <row r="19384" spans="1:4" x14ac:dyDescent="0.25">
      <c r="A19384" t="s">
        <v>12</v>
      </c>
      <c r="B19384">
        <v>1.19</v>
      </c>
      <c r="C19384">
        <v>12.5</v>
      </c>
      <c r="D19384">
        <f t="shared" si="302"/>
        <v>14.88</v>
      </c>
    </row>
    <row r="19385" spans="1:4" x14ac:dyDescent="0.25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 x14ac:dyDescent="0.25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 x14ac:dyDescent="0.25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 x14ac:dyDescent="0.25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 x14ac:dyDescent="0.25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 x14ac:dyDescent="0.25">
      <c r="A19390" t="s">
        <v>22</v>
      </c>
      <c r="B19390">
        <v>2.63</v>
      </c>
      <c r="C19390">
        <v>39.299999999999997</v>
      </c>
      <c r="D19390">
        <f t="shared" si="302"/>
        <v>103.36</v>
      </c>
    </row>
    <row r="19391" spans="1:4" x14ac:dyDescent="0.25">
      <c r="A19391" t="s">
        <v>42</v>
      </c>
      <c r="B19391">
        <v>5.0199999999999996</v>
      </c>
      <c r="C19391">
        <v>17</v>
      </c>
      <c r="D19391">
        <f t="shared" si="302"/>
        <v>85.34</v>
      </c>
    </row>
    <row r="19392" spans="1:4" x14ac:dyDescent="0.25">
      <c r="A19392" t="s">
        <v>6</v>
      </c>
      <c r="B19392">
        <v>2.69</v>
      </c>
      <c r="C19392">
        <v>38.900000000000013</v>
      </c>
      <c r="D19392">
        <f t="shared" si="302"/>
        <v>104.64</v>
      </c>
    </row>
    <row r="19393" spans="1:4" x14ac:dyDescent="0.25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 x14ac:dyDescent="0.25">
      <c r="A19394" t="s">
        <v>19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25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 x14ac:dyDescent="0.25">
      <c r="A19396" t="s">
        <v>14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25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 x14ac:dyDescent="0.25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 x14ac:dyDescent="0.25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 x14ac:dyDescent="0.25">
      <c r="A19400" t="s">
        <v>40</v>
      </c>
      <c r="B19400">
        <v>1.27</v>
      </c>
      <c r="C19400">
        <v>19.5</v>
      </c>
      <c r="D19400">
        <f t="shared" si="303"/>
        <v>24.77</v>
      </c>
    </row>
    <row r="19401" spans="1:4" x14ac:dyDescent="0.25">
      <c r="A19401" t="s">
        <v>28</v>
      </c>
      <c r="B19401">
        <v>4.4000000000000004</v>
      </c>
      <c r="C19401">
        <v>38.400000000000013</v>
      </c>
      <c r="D19401">
        <f t="shared" si="303"/>
        <v>168.96</v>
      </c>
    </row>
    <row r="19402" spans="1:4" x14ac:dyDescent="0.25">
      <c r="A19402" t="s">
        <v>33</v>
      </c>
      <c r="B19402">
        <v>1.26</v>
      </c>
      <c r="C19402">
        <v>36.299999999999997</v>
      </c>
      <c r="D19402">
        <f t="shared" si="303"/>
        <v>45.74</v>
      </c>
    </row>
    <row r="19403" spans="1:4" x14ac:dyDescent="0.25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 x14ac:dyDescent="0.25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 x14ac:dyDescent="0.25">
      <c r="A19405" t="s">
        <v>43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25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 x14ac:dyDescent="0.25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 x14ac:dyDescent="0.25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 x14ac:dyDescent="0.25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 x14ac:dyDescent="0.25">
      <c r="A19410" t="s">
        <v>40</v>
      </c>
      <c r="B19410">
        <v>1.27</v>
      </c>
      <c r="C19410">
        <v>19.2</v>
      </c>
      <c r="D19410">
        <f t="shared" si="303"/>
        <v>24.38</v>
      </c>
    </row>
    <row r="19411" spans="1:4" x14ac:dyDescent="0.25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 x14ac:dyDescent="0.25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 x14ac:dyDescent="0.25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 x14ac:dyDescent="0.25">
      <c r="A19414" t="s">
        <v>14</v>
      </c>
      <c r="B19414">
        <v>1.07</v>
      </c>
      <c r="C19414">
        <v>38.400000000000013</v>
      </c>
      <c r="D19414">
        <f t="shared" si="303"/>
        <v>41.09</v>
      </c>
    </row>
    <row r="19415" spans="1:4" x14ac:dyDescent="0.25">
      <c r="A19415" t="s">
        <v>28</v>
      </c>
      <c r="B19415">
        <v>4.4000000000000004</v>
      </c>
      <c r="C19415">
        <v>29.9</v>
      </c>
      <c r="D19415">
        <f t="shared" si="303"/>
        <v>131.56</v>
      </c>
    </row>
    <row r="19416" spans="1:4" x14ac:dyDescent="0.25">
      <c r="A19416" t="s">
        <v>10</v>
      </c>
      <c r="B19416">
        <v>2.4900000000000002</v>
      </c>
      <c r="C19416">
        <v>22.4</v>
      </c>
      <c r="D19416">
        <f t="shared" si="303"/>
        <v>55.78</v>
      </c>
    </row>
    <row r="19417" spans="1:4" x14ac:dyDescent="0.25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 x14ac:dyDescent="0.25">
      <c r="A19418" t="s">
        <v>26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25">
      <c r="A19419" t="s">
        <v>37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25">
      <c r="A19420" t="s">
        <v>29</v>
      </c>
      <c r="B19420">
        <v>1.34</v>
      </c>
      <c r="C19420">
        <v>36.799999999999997</v>
      </c>
      <c r="D19420">
        <f t="shared" si="303"/>
        <v>49.31</v>
      </c>
    </row>
    <row r="19421" spans="1:4" x14ac:dyDescent="0.25">
      <c r="A19421" t="s">
        <v>14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25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 x14ac:dyDescent="0.25">
      <c r="A19423" t="s">
        <v>39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25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 x14ac:dyDescent="0.25">
      <c r="A19425" t="s">
        <v>27</v>
      </c>
      <c r="B19425">
        <v>0.78</v>
      </c>
      <c r="C19425">
        <v>6.8000000000000007</v>
      </c>
      <c r="D19425">
        <f t="shared" si="303"/>
        <v>5.3</v>
      </c>
    </row>
    <row r="19426" spans="1:4" x14ac:dyDescent="0.25">
      <c r="A19426" t="s">
        <v>12</v>
      </c>
      <c r="B19426">
        <v>1.19</v>
      </c>
      <c r="C19426">
        <v>20</v>
      </c>
      <c r="D19426">
        <f t="shared" si="303"/>
        <v>23.8</v>
      </c>
    </row>
    <row r="19427" spans="1:4" x14ac:dyDescent="0.25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 x14ac:dyDescent="0.25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 x14ac:dyDescent="0.25">
      <c r="A19429" t="s">
        <v>40</v>
      </c>
      <c r="B19429">
        <v>1.27</v>
      </c>
      <c r="C19429">
        <v>20.399999999999999</v>
      </c>
      <c r="D19429">
        <f t="shared" si="303"/>
        <v>25.91</v>
      </c>
    </row>
    <row r="19430" spans="1:4" x14ac:dyDescent="0.25">
      <c r="A19430" t="s">
        <v>8</v>
      </c>
      <c r="B19430">
        <v>3.07</v>
      </c>
      <c r="C19430">
        <v>31.1</v>
      </c>
      <c r="D19430">
        <f t="shared" si="303"/>
        <v>95.48</v>
      </c>
    </row>
    <row r="19431" spans="1:4" x14ac:dyDescent="0.25">
      <c r="A19431" t="s">
        <v>23</v>
      </c>
      <c r="B19431">
        <v>9.5</v>
      </c>
      <c r="C19431">
        <v>30.2</v>
      </c>
      <c r="D19431">
        <f t="shared" si="303"/>
        <v>286.89999999999998</v>
      </c>
    </row>
    <row r="19432" spans="1:4" x14ac:dyDescent="0.25">
      <c r="A19432" t="s">
        <v>11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25">
      <c r="A19433" t="s">
        <v>5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25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 x14ac:dyDescent="0.25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 x14ac:dyDescent="0.25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 x14ac:dyDescent="0.25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 x14ac:dyDescent="0.25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 x14ac:dyDescent="0.25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 x14ac:dyDescent="0.25">
      <c r="A19440" t="s">
        <v>10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25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 x14ac:dyDescent="0.25">
      <c r="A19442" t="s">
        <v>16</v>
      </c>
      <c r="B19442">
        <v>5.13</v>
      </c>
      <c r="C19442">
        <v>3.2</v>
      </c>
      <c r="D19442">
        <f t="shared" si="303"/>
        <v>16.420000000000002</v>
      </c>
    </row>
    <row r="19443" spans="1:4" x14ac:dyDescent="0.25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 x14ac:dyDescent="0.25">
      <c r="A19444" t="s">
        <v>40</v>
      </c>
      <c r="B19444">
        <v>1.27</v>
      </c>
      <c r="C19444">
        <v>31.5</v>
      </c>
      <c r="D19444">
        <f t="shared" si="303"/>
        <v>40.01</v>
      </c>
    </row>
    <row r="19445" spans="1:4" x14ac:dyDescent="0.25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 x14ac:dyDescent="0.25">
      <c r="A19446" t="s">
        <v>39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25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 x14ac:dyDescent="0.25">
      <c r="A19448" t="s">
        <v>36</v>
      </c>
      <c r="B19448">
        <v>1.89</v>
      </c>
      <c r="C19448">
        <v>19</v>
      </c>
      <c r="D19448">
        <f t="shared" si="303"/>
        <v>35.909999999999997</v>
      </c>
    </row>
    <row r="19449" spans="1:4" x14ac:dyDescent="0.25">
      <c r="A19449" t="s">
        <v>9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25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 x14ac:dyDescent="0.25">
      <c r="A19451" t="s">
        <v>42</v>
      </c>
      <c r="B19451">
        <v>5.0199999999999996</v>
      </c>
      <c r="C19451">
        <v>38.299999999999997</v>
      </c>
      <c r="D19451">
        <f t="shared" si="303"/>
        <v>192.27</v>
      </c>
    </row>
    <row r="19452" spans="1:4" x14ac:dyDescent="0.25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 x14ac:dyDescent="0.25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 x14ac:dyDescent="0.25">
      <c r="A19454" t="s">
        <v>39</v>
      </c>
      <c r="B19454">
        <v>1.0900000000000001</v>
      </c>
      <c r="C19454">
        <v>10.6</v>
      </c>
      <c r="D19454">
        <f t="shared" si="303"/>
        <v>11.55</v>
      </c>
    </row>
    <row r="19455" spans="1:4" x14ac:dyDescent="0.25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 x14ac:dyDescent="0.25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 x14ac:dyDescent="0.25">
      <c r="A19457" t="s">
        <v>35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25">
      <c r="A19458" t="s">
        <v>28</v>
      </c>
      <c r="B19458">
        <v>4.4000000000000004</v>
      </c>
      <c r="C19458">
        <v>16.899999999999999</v>
      </c>
      <c r="D19458">
        <f t="shared" ref="D19458:D19521" si="304">ROUND(B19458*C19458,2)</f>
        <v>74.36</v>
      </c>
    </row>
    <row r="19459" spans="1:4" x14ac:dyDescent="0.25">
      <c r="A19459" t="s">
        <v>5</v>
      </c>
      <c r="B19459">
        <v>2.2599999999999998</v>
      </c>
      <c r="C19459">
        <v>39.799999999999997</v>
      </c>
      <c r="D19459">
        <f t="shared" si="304"/>
        <v>89.95</v>
      </c>
    </row>
    <row r="19460" spans="1:4" x14ac:dyDescent="0.25">
      <c r="A19460" t="s">
        <v>5</v>
      </c>
      <c r="B19460">
        <v>2.2599999999999998</v>
      </c>
      <c r="C19460">
        <v>4.1000000000000014</v>
      </c>
      <c r="D19460">
        <f t="shared" si="304"/>
        <v>9.27</v>
      </c>
    </row>
    <row r="19461" spans="1:4" x14ac:dyDescent="0.25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25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 x14ac:dyDescent="0.25">
      <c r="A19463" t="s">
        <v>12</v>
      </c>
      <c r="B19463">
        <v>1.19</v>
      </c>
      <c r="C19463">
        <v>33.9</v>
      </c>
      <c r="D19463">
        <f t="shared" si="304"/>
        <v>40.340000000000003</v>
      </c>
    </row>
    <row r="19464" spans="1:4" x14ac:dyDescent="0.25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 x14ac:dyDescent="0.25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 x14ac:dyDescent="0.25">
      <c r="A19466" t="s">
        <v>21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25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 x14ac:dyDescent="0.25">
      <c r="A19468" t="s">
        <v>28</v>
      </c>
      <c r="B19468">
        <v>4.4000000000000004</v>
      </c>
      <c r="C19468">
        <v>14.1</v>
      </c>
      <c r="D19468">
        <f t="shared" si="304"/>
        <v>62.04</v>
      </c>
    </row>
    <row r="19469" spans="1:4" x14ac:dyDescent="0.25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 x14ac:dyDescent="0.25">
      <c r="A19470" t="s">
        <v>17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25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 x14ac:dyDescent="0.25">
      <c r="A19472" t="s">
        <v>38</v>
      </c>
      <c r="B19472">
        <v>1.18</v>
      </c>
      <c r="C19472">
        <v>6.1000000000000014</v>
      </c>
      <c r="D19472">
        <f t="shared" si="304"/>
        <v>7.2</v>
      </c>
    </row>
    <row r="19473" spans="1:4" x14ac:dyDescent="0.25">
      <c r="A19473" t="s">
        <v>14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25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 x14ac:dyDescent="0.25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 x14ac:dyDescent="0.25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 x14ac:dyDescent="0.25">
      <c r="A19477" t="s">
        <v>5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25">
      <c r="A19478" t="s">
        <v>29</v>
      </c>
      <c r="B19478">
        <v>1.34</v>
      </c>
      <c r="C19478">
        <v>3.1</v>
      </c>
      <c r="D19478">
        <f t="shared" si="304"/>
        <v>4.1500000000000004</v>
      </c>
    </row>
    <row r="19479" spans="1:4" x14ac:dyDescent="0.25">
      <c r="A19479" t="s">
        <v>8</v>
      </c>
      <c r="B19479">
        <v>3.07</v>
      </c>
      <c r="C19479">
        <v>7.8000000000000007</v>
      </c>
      <c r="D19479">
        <f t="shared" si="304"/>
        <v>23.95</v>
      </c>
    </row>
    <row r="19480" spans="1:4" x14ac:dyDescent="0.25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 x14ac:dyDescent="0.25">
      <c r="A19481" t="s">
        <v>28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25">
      <c r="A19482" t="s">
        <v>11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25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 x14ac:dyDescent="0.25">
      <c r="A19484" t="s">
        <v>5</v>
      </c>
      <c r="B19484">
        <v>2.2599999999999998</v>
      </c>
      <c r="C19484">
        <v>0.8</v>
      </c>
      <c r="D19484">
        <f t="shared" si="304"/>
        <v>1.81</v>
      </c>
    </row>
    <row r="19485" spans="1:4" x14ac:dyDescent="0.25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 x14ac:dyDescent="0.25">
      <c r="A19486" t="s">
        <v>30</v>
      </c>
      <c r="B19486">
        <v>1.28</v>
      </c>
      <c r="C19486">
        <v>15.1</v>
      </c>
      <c r="D19486">
        <f t="shared" si="304"/>
        <v>19.329999999999998</v>
      </c>
    </row>
    <row r="19487" spans="1:4" x14ac:dyDescent="0.25">
      <c r="A19487" t="s">
        <v>8</v>
      </c>
      <c r="B19487">
        <v>3.07</v>
      </c>
      <c r="C19487">
        <v>1.2</v>
      </c>
      <c r="D19487">
        <f t="shared" si="304"/>
        <v>3.68</v>
      </c>
    </row>
    <row r="19488" spans="1:4" x14ac:dyDescent="0.25">
      <c r="A19488" t="s">
        <v>12</v>
      </c>
      <c r="B19488">
        <v>1.19</v>
      </c>
      <c r="C19488">
        <v>39.1</v>
      </c>
      <c r="D19488">
        <f t="shared" si="304"/>
        <v>46.53</v>
      </c>
    </row>
    <row r="19489" spans="1:4" x14ac:dyDescent="0.25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25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 x14ac:dyDescent="0.25">
      <c r="A19491" t="s">
        <v>42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25">
      <c r="A19492" t="s">
        <v>24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25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 x14ac:dyDescent="0.25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 x14ac:dyDescent="0.25">
      <c r="A19495" t="s">
        <v>40</v>
      </c>
      <c r="B19495">
        <v>1.27</v>
      </c>
      <c r="C19495">
        <v>33.5</v>
      </c>
      <c r="D19495">
        <f t="shared" si="304"/>
        <v>42.55</v>
      </c>
    </row>
    <row r="19496" spans="1:4" x14ac:dyDescent="0.25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 x14ac:dyDescent="0.25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 x14ac:dyDescent="0.25">
      <c r="A19498" t="s">
        <v>40</v>
      </c>
      <c r="B19498">
        <v>1.27</v>
      </c>
      <c r="C19498">
        <v>26.4</v>
      </c>
      <c r="D19498">
        <f t="shared" si="304"/>
        <v>33.53</v>
      </c>
    </row>
    <row r="19499" spans="1:4" x14ac:dyDescent="0.25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 x14ac:dyDescent="0.25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 x14ac:dyDescent="0.25">
      <c r="A19501" t="s">
        <v>29</v>
      </c>
      <c r="B19501">
        <v>1.34</v>
      </c>
      <c r="C19501">
        <v>6.1000000000000014</v>
      </c>
      <c r="D19501">
        <f t="shared" si="304"/>
        <v>8.17</v>
      </c>
    </row>
    <row r="19502" spans="1:4" x14ac:dyDescent="0.25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 x14ac:dyDescent="0.25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25">
      <c r="A19504" t="s">
        <v>4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25">
      <c r="A19505" t="s">
        <v>9</v>
      </c>
      <c r="B19505">
        <v>2.27</v>
      </c>
      <c r="C19505">
        <v>39.400000000000013</v>
      </c>
      <c r="D19505">
        <f t="shared" si="304"/>
        <v>89.44</v>
      </c>
    </row>
    <row r="19506" spans="1:4" x14ac:dyDescent="0.25">
      <c r="A19506" t="s">
        <v>40</v>
      </c>
      <c r="B19506">
        <v>1.27</v>
      </c>
      <c r="C19506">
        <v>38.6</v>
      </c>
      <c r="D19506">
        <f t="shared" si="304"/>
        <v>49.02</v>
      </c>
    </row>
    <row r="19507" spans="1:4" x14ac:dyDescent="0.25">
      <c r="A19507" t="s">
        <v>42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25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 x14ac:dyDescent="0.25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 x14ac:dyDescent="0.25">
      <c r="A19510" t="s">
        <v>10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25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 x14ac:dyDescent="0.25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 x14ac:dyDescent="0.25">
      <c r="A19513" t="s">
        <v>21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25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 x14ac:dyDescent="0.25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25">
      <c r="A19516" t="s">
        <v>7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25">
      <c r="A19517" t="s">
        <v>43</v>
      </c>
      <c r="B19517">
        <v>1.42</v>
      </c>
      <c r="C19517">
        <v>27.4</v>
      </c>
      <c r="D19517">
        <f t="shared" si="304"/>
        <v>38.909999999999997</v>
      </c>
    </row>
    <row r="19518" spans="1:4" x14ac:dyDescent="0.25">
      <c r="A19518" t="s">
        <v>42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25">
      <c r="A19519" t="s">
        <v>19</v>
      </c>
      <c r="B19519">
        <v>2.3199999999999998</v>
      </c>
      <c r="C19519">
        <v>10.6</v>
      </c>
      <c r="D19519">
        <f t="shared" si="304"/>
        <v>24.59</v>
      </c>
    </row>
    <row r="19520" spans="1:4" x14ac:dyDescent="0.25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 x14ac:dyDescent="0.25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 x14ac:dyDescent="0.25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25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 x14ac:dyDescent="0.25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 x14ac:dyDescent="0.25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 x14ac:dyDescent="0.25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 x14ac:dyDescent="0.25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 x14ac:dyDescent="0.25">
      <c r="A19528" t="s">
        <v>5</v>
      </c>
      <c r="B19528">
        <v>2.2599999999999998</v>
      </c>
      <c r="C19528">
        <v>31.9</v>
      </c>
      <c r="D19528">
        <f t="shared" si="305"/>
        <v>72.09</v>
      </c>
    </row>
    <row r="19529" spans="1:4" x14ac:dyDescent="0.25">
      <c r="A19529" t="s">
        <v>22</v>
      </c>
      <c r="B19529">
        <v>2.63</v>
      </c>
      <c r="C19529">
        <v>4.6000000000000014</v>
      </c>
      <c r="D19529">
        <f t="shared" si="305"/>
        <v>12.1</v>
      </c>
    </row>
    <row r="19530" spans="1:4" x14ac:dyDescent="0.25">
      <c r="A19530" t="s">
        <v>14</v>
      </c>
      <c r="B19530">
        <v>1.07</v>
      </c>
      <c r="C19530">
        <v>35</v>
      </c>
      <c r="D19530">
        <f t="shared" si="305"/>
        <v>37.450000000000003</v>
      </c>
    </row>
    <row r="19531" spans="1:4" x14ac:dyDescent="0.25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 x14ac:dyDescent="0.25">
      <c r="A19532" t="s">
        <v>12</v>
      </c>
      <c r="B19532">
        <v>1.19</v>
      </c>
      <c r="C19532">
        <v>16.7</v>
      </c>
      <c r="D19532">
        <f t="shared" si="305"/>
        <v>19.87</v>
      </c>
    </row>
    <row r="19533" spans="1:4" x14ac:dyDescent="0.25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 x14ac:dyDescent="0.25">
      <c r="A19534" t="s">
        <v>27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25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 x14ac:dyDescent="0.25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 x14ac:dyDescent="0.25">
      <c r="A19537" t="s">
        <v>42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25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 x14ac:dyDescent="0.25">
      <c r="A19539" t="s">
        <v>12</v>
      </c>
      <c r="B19539">
        <v>1.19</v>
      </c>
      <c r="C19539">
        <v>11.5</v>
      </c>
      <c r="D19539">
        <f t="shared" si="305"/>
        <v>13.69</v>
      </c>
    </row>
    <row r="19540" spans="1:4" x14ac:dyDescent="0.25">
      <c r="A19540" t="s">
        <v>14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25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 x14ac:dyDescent="0.25">
      <c r="A19542" t="s">
        <v>12</v>
      </c>
      <c r="B19542">
        <v>1.19</v>
      </c>
      <c r="C19542">
        <v>19.600000000000001</v>
      </c>
      <c r="D19542">
        <f t="shared" si="305"/>
        <v>23.32</v>
      </c>
    </row>
    <row r="19543" spans="1:4" x14ac:dyDescent="0.25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 x14ac:dyDescent="0.25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 x14ac:dyDescent="0.25">
      <c r="A19545" t="s">
        <v>27</v>
      </c>
      <c r="B19545">
        <v>0.78</v>
      </c>
      <c r="C19545">
        <v>32.299999999999997</v>
      </c>
      <c r="D19545">
        <f t="shared" si="305"/>
        <v>25.19</v>
      </c>
    </row>
    <row r="19546" spans="1:4" x14ac:dyDescent="0.25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 x14ac:dyDescent="0.25">
      <c r="A19547" t="s">
        <v>24</v>
      </c>
      <c r="B19547">
        <v>1.88</v>
      </c>
      <c r="C19547">
        <v>18</v>
      </c>
      <c r="D19547">
        <f t="shared" si="305"/>
        <v>33.840000000000003</v>
      </c>
    </row>
    <row r="19548" spans="1:4" x14ac:dyDescent="0.25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 x14ac:dyDescent="0.25">
      <c r="A19549" t="s">
        <v>13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25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 x14ac:dyDescent="0.25">
      <c r="A19551" t="s">
        <v>30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25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 x14ac:dyDescent="0.25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 x14ac:dyDescent="0.25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 x14ac:dyDescent="0.25">
      <c r="A19555" t="s">
        <v>10</v>
      </c>
      <c r="B19555">
        <v>2.4900000000000002</v>
      </c>
      <c r="C19555">
        <v>29.7</v>
      </c>
      <c r="D19555">
        <f t="shared" si="305"/>
        <v>73.95</v>
      </c>
    </row>
    <row r="19556" spans="1:4" x14ac:dyDescent="0.25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 x14ac:dyDescent="0.25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 x14ac:dyDescent="0.25">
      <c r="A19558" t="s">
        <v>39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25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 x14ac:dyDescent="0.25">
      <c r="A19560" t="s">
        <v>27</v>
      </c>
      <c r="B19560">
        <v>0.78</v>
      </c>
      <c r="C19560">
        <v>2.9</v>
      </c>
      <c r="D19560">
        <f t="shared" si="305"/>
        <v>2.2599999999999998</v>
      </c>
    </row>
    <row r="19561" spans="1:4" x14ac:dyDescent="0.25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25">
      <c r="A19562" t="s">
        <v>19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25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 x14ac:dyDescent="0.25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 x14ac:dyDescent="0.25">
      <c r="A19565" t="s">
        <v>24</v>
      </c>
      <c r="B19565">
        <v>1.88</v>
      </c>
      <c r="C19565">
        <v>6.1000000000000014</v>
      </c>
      <c r="D19565">
        <f t="shared" si="305"/>
        <v>11.47</v>
      </c>
    </row>
    <row r="19566" spans="1:4" x14ac:dyDescent="0.25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 x14ac:dyDescent="0.25">
      <c r="A19567" t="s">
        <v>36</v>
      </c>
      <c r="B19567">
        <v>1.89</v>
      </c>
      <c r="C19567">
        <v>21.4</v>
      </c>
      <c r="D19567">
        <f t="shared" si="305"/>
        <v>40.450000000000003</v>
      </c>
    </row>
    <row r="19568" spans="1:4" x14ac:dyDescent="0.25">
      <c r="A19568" t="s">
        <v>32</v>
      </c>
      <c r="B19568">
        <v>1.88</v>
      </c>
      <c r="C19568">
        <v>36.799999999999997</v>
      </c>
      <c r="D19568">
        <f t="shared" si="305"/>
        <v>69.180000000000007</v>
      </c>
    </row>
    <row r="19569" spans="1:4" x14ac:dyDescent="0.25">
      <c r="A19569" t="s">
        <v>17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25">
      <c r="A19570" t="s">
        <v>13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25">
      <c r="A19571" t="s">
        <v>4</v>
      </c>
      <c r="B19571">
        <v>0.86</v>
      </c>
      <c r="C19571">
        <v>18.399999999999999</v>
      </c>
      <c r="D19571">
        <f t="shared" si="305"/>
        <v>15.82</v>
      </c>
    </row>
    <row r="19572" spans="1:4" x14ac:dyDescent="0.25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 x14ac:dyDescent="0.25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 x14ac:dyDescent="0.25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 x14ac:dyDescent="0.25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25">
      <c r="A19576" t="s">
        <v>6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25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 x14ac:dyDescent="0.25">
      <c r="A19578" t="s">
        <v>27</v>
      </c>
      <c r="B19578">
        <v>0.78</v>
      </c>
      <c r="C19578">
        <v>36.299999999999997</v>
      </c>
      <c r="D19578">
        <f t="shared" si="305"/>
        <v>28.31</v>
      </c>
    </row>
    <row r="19579" spans="1:4" x14ac:dyDescent="0.25">
      <c r="A19579" t="s">
        <v>41</v>
      </c>
      <c r="B19579">
        <v>1.65</v>
      </c>
      <c r="C19579">
        <v>4.6000000000000014</v>
      </c>
      <c r="D19579">
        <f t="shared" si="305"/>
        <v>7.59</v>
      </c>
    </row>
    <row r="19580" spans="1:4" x14ac:dyDescent="0.25">
      <c r="A19580" t="s">
        <v>42</v>
      </c>
      <c r="B19580">
        <v>5.0199999999999996</v>
      </c>
      <c r="C19580">
        <v>24.7</v>
      </c>
      <c r="D19580">
        <f t="shared" si="305"/>
        <v>123.99</v>
      </c>
    </row>
    <row r="19581" spans="1:4" x14ac:dyDescent="0.25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 x14ac:dyDescent="0.25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 x14ac:dyDescent="0.25">
      <c r="A19583" t="s">
        <v>32</v>
      </c>
      <c r="B19583">
        <v>1.88</v>
      </c>
      <c r="C19583">
        <v>34.299999999999997</v>
      </c>
      <c r="D19583">
        <f t="shared" si="305"/>
        <v>64.48</v>
      </c>
    </row>
    <row r="19584" spans="1:4" x14ac:dyDescent="0.25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 x14ac:dyDescent="0.25">
      <c r="A19585" t="s">
        <v>29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25">
      <c r="A19586" t="s">
        <v>35</v>
      </c>
      <c r="B19586">
        <v>1.06</v>
      </c>
      <c r="C19586">
        <v>34.799999999999997</v>
      </c>
      <c r="D19586">
        <f t="shared" ref="D19586:D19649" si="306">ROUND(B19586*C19586,2)</f>
        <v>36.89</v>
      </c>
    </row>
    <row r="19587" spans="1:4" x14ac:dyDescent="0.25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 x14ac:dyDescent="0.25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 x14ac:dyDescent="0.25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 x14ac:dyDescent="0.25">
      <c r="A19590" t="s">
        <v>42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25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 x14ac:dyDescent="0.25">
      <c r="A19592" t="s">
        <v>10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25">
      <c r="A19593" t="s">
        <v>19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25">
      <c r="A19594" t="s">
        <v>40</v>
      </c>
      <c r="B19594">
        <v>1.27</v>
      </c>
      <c r="C19594">
        <v>10.4</v>
      </c>
      <c r="D19594">
        <f t="shared" si="306"/>
        <v>13.21</v>
      </c>
    </row>
    <row r="19595" spans="1:4" x14ac:dyDescent="0.25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 x14ac:dyDescent="0.25">
      <c r="A19596" t="s">
        <v>37</v>
      </c>
      <c r="B19596">
        <v>1.51</v>
      </c>
      <c r="C19596">
        <v>18.399999999999999</v>
      </c>
      <c r="D19596">
        <f t="shared" si="306"/>
        <v>27.78</v>
      </c>
    </row>
    <row r="19597" spans="1:4" x14ac:dyDescent="0.25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 x14ac:dyDescent="0.25">
      <c r="A19598" t="s">
        <v>16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25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 x14ac:dyDescent="0.25">
      <c r="A19600" t="s">
        <v>15</v>
      </c>
      <c r="B19600">
        <v>3.71</v>
      </c>
      <c r="C19600">
        <v>2.5</v>
      </c>
      <c r="D19600">
        <f t="shared" si="306"/>
        <v>9.2799999999999994</v>
      </c>
    </row>
    <row r="19601" spans="1:4" x14ac:dyDescent="0.25">
      <c r="A19601" t="s">
        <v>33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25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 x14ac:dyDescent="0.25">
      <c r="A19603" t="s">
        <v>39</v>
      </c>
      <c r="B19603">
        <v>1.0900000000000001</v>
      </c>
      <c r="C19603">
        <v>26.2</v>
      </c>
      <c r="D19603">
        <f t="shared" si="306"/>
        <v>28.56</v>
      </c>
    </row>
    <row r="19604" spans="1:4" x14ac:dyDescent="0.25">
      <c r="A19604" t="s">
        <v>8</v>
      </c>
      <c r="B19604">
        <v>3.07</v>
      </c>
      <c r="C19604">
        <v>27</v>
      </c>
      <c r="D19604">
        <f t="shared" si="306"/>
        <v>82.89</v>
      </c>
    </row>
    <row r="19605" spans="1:4" x14ac:dyDescent="0.25">
      <c r="A19605" t="s">
        <v>4</v>
      </c>
      <c r="B19605">
        <v>0.86</v>
      </c>
      <c r="C19605">
        <v>36.299999999999997</v>
      </c>
      <c r="D19605">
        <f t="shared" si="306"/>
        <v>31.22</v>
      </c>
    </row>
    <row r="19606" spans="1:4" x14ac:dyDescent="0.25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 x14ac:dyDescent="0.25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 x14ac:dyDescent="0.25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 x14ac:dyDescent="0.25">
      <c r="A19609" t="s">
        <v>28</v>
      </c>
      <c r="B19609">
        <v>4.4000000000000004</v>
      </c>
      <c r="C19609">
        <v>32.299999999999997</v>
      </c>
      <c r="D19609">
        <f t="shared" si="306"/>
        <v>142.12</v>
      </c>
    </row>
    <row r="19610" spans="1:4" x14ac:dyDescent="0.25">
      <c r="A19610" t="s">
        <v>11</v>
      </c>
      <c r="B19610">
        <v>3.23</v>
      </c>
      <c r="C19610">
        <v>36.299999999999997</v>
      </c>
      <c r="D19610">
        <f t="shared" si="306"/>
        <v>117.25</v>
      </c>
    </row>
    <row r="19611" spans="1:4" x14ac:dyDescent="0.25">
      <c r="A19611" t="s">
        <v>10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25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 x14ac:dyDescent="0.25">
      <c r="A19613" t="s">
        <v>29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25">
      <c r="A19614" t="s">
        <v>39</v>
      </c>
      <c r="B19614">
        <v>1.0900000000000001</v>
      </c>
      <c r="C19614">
        <v>14.7</v>
      </c>
      <c r="D19614">
        <f t="shared" si="306"/>
        <v>16.02</v>
      </c>
    </row>
    <row r="19615" spans="1:4" x14ac:dyDescent="0.25">
      <c r="A19615" t="s">
        <v>30</v>
      </c>
      <c r="B19615">
        <v>1.28</v>
      </c>
      <c r="C19615">
        <v>1.7</v>
      </c>
      <c r="D19615">
        <f t="shared" si="306"/>
        <v>2.1800000000000002</v>
      </c>
    </row>
    <row r="19616" spans="1:4" x14ac:dyDescent="0.25">
      <c r="A19616" t="s">
        <v>33</v>
      </c>
      <c r="B19616">
        <v>1.26</v>
      </c>
      <c r="C19616">
        <v>27.4</v>
      </c>
      <c r="D19616">
        <f t="shared" si="306"/>
        <v>34.520000000000003</v>
      </c>
    </row>
    <row r="19617" spans="1:4" x14ac:dyDescent="0.25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 x14ac:dyDescent="0.25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 x14ac:dyDescent="0.25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 x14ac:dyDescent="0.25">
      <c r="A19620" t="s">
        <v>19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25">
      <c r="A19621" t="s">
        <v>41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25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 x14ac:dyDescent="0.25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 x14ac:dyDescent="0.25">
      <c r="A19624" t="s">
        <v>37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25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 x14ac:dyDescent="0.25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 x14ac:dyDescent="0.25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 x14ac:dyDescent="0.25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 x14ac:dyDescent="0.25">
      <c r="A19629" t="s">
        <v>10</v>
      </c>
      <c r="B19629">
        <v>2.4900000000000002</v>
      </c>
      <c r="C19629">
        <v>23.4</v>
      </c>
      <c r="D19629">
        <f t="shared" si="306"/>
        <v>58.27</v>
      </c>
    </row>
    <row r="19630" spans="1:4" x14ac:dyDescent="0.25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 x14ac:dyDescent="0.25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 x14ac:dyDescent="0.25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 x14ac:dyDescent="0.25">
      <c r="A19633" t="s">
        <v>42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25">
      <c r="A19634" t="s">
        <v>28</v>
      </c>
      <c r="B19634">
        <v>4.4000000000000004</v>
      </c>
      <c r="C19634">
        <v>31.2</v>
      </c>
      <c r="D19634">
        <f t="shared" si="306"/>
        <v>137.28</v>
      </c>
    </row>
    <row r="19635" spans="1:4" x14ac:dyDescent="0.25">
      <c r="A19635" t="s">
        <v>8</v>
      </c>
      <c r="B19635">
        <v>3.07</v>
      </c>
      <c r="C19635">
        <v>29.3</v>
      </c>
      <c r="D19635">
        <f t="shared" si="306"/>
        <v>89.95</v>
      </c>
    </row>
    <row r="19636" spans="1:4" x14ac:dyDescent="0.25">
      <c r="A19636" t="s">
        <v>12</v>
      </c>
      <c r="B19636">
        <v>1.19</v>
      </c>
      <c r="C19636">
        <v>35.6</v>
      </c>
      <c r="D19636">
        <f t="shared" si="306"/>
        <v>42.36</v>
      </c>
    </row>
    <row r="19637" spans="1:4" x14ac:dyDescent="0.25">
      <c r="A19637" t="s">
        <v>10</v>
      </c>
      <c r="B19637">
        <v>2.4900000000000002</v>
      </c>
      <c r="C19637">
        <v>32.299999999999997</v>
      </c>
      <c r="D19637">
        <f t="shared" si="306"/>
        <v>80.430000000000007</v>
      </c>
    </row>
    <row r="19638" spans="1:4" x14ac:dyDescent="0.25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 x14ac:dyDescent="0.25">
      <c r="A19639" t="s">
        <v>19</v>
      </c>
      <c r="B19639">
        <v>2.3199999999999998</v>
      </c>
      <c r="C19639">
        <v>22.9</v>
      </c>
      <c r="D19639">
        <f t="shared" si="306"/>
        <v>53.13</v>
      </c>
    </row>
    <row r="19640" spans="1:4" x14ac:dyDescent="0.25">
      <c r="A19640" t="s">
        <v>42</v>
      </c>
      <c r="B19640">
        <v>5.0199999999999996</v>
      </c>
      <c r="C19640">
        <v>18.399999999999999</v>
      </c>
      <c r="D19640">
        <f t="shared" si="306"/>
        <v>92.37</v>
      </c>
    </row>
    <row r="19641" spans="1:4" x14ac:dyDescent="0.25">
      <c r="A19641" t="s">
        <v>9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25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 x14ac:dyDescent="0.25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 x14ac:dyDescent="0.25">
      <c r="A19644" t="s">
        <v>14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25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 x14ac:dyDescent="0.25">
      <c r="A19646" t="s">
        <v>39</v>
      </c>
      <c r="B19646">
        <v>1.0900000000000001</v>
      </c>
      <c r="C19646">
        <v>13.2</v>
      </c>
      <c r="D19646">
        <f t="shared" si="306"/>
        <v>14.39</v>
      </c>
    </row>
    <row r="19647" spans="1:4" x14ac:dyDescent="0.25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 x14ac:dyDescent="0.25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 x14ac:dyDescent="0.25">
      <c r="A19649" t="s">
        <v>35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25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25">
      <c r="A19651" t="s">
        <v>4</v>
      </c>
      <c r="B19651">
        <v>0.86</v>
      </c>
      <c r="C19651">
        <v>34.299999999999997</v>
      </c>
      <c r="D19651">
        <f t="shared" si="307"/>
        <v>29.5</v>
      </c>
    </row>
    <row r="19652" spans="1:4" x14ac:dyDescent="0.25">
      <c r="A19652" t="s">
        <v>5</v>
      </c>
      <c r="B19652">
        <v>2.2599999999999998</v>
      </c>
      <c r="C19652">
        <v>10.7</v>
      </c>
      <c r="D19652">
        <f t="shared" si="307"/>
        <v>24.18</v>
      </c>
    </row>
    <row r="19653" spans="1:4" x14ac:dyDescent="0.25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25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 x14ac:dyDescent="0.25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 x14ac:dyDescent="0.25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 x14ac:dyDescent="0.25">
      <c r="A19657" t="s">
        <v>27</v>
      </c>
      <c r="B19657">
        <v>0.78</v>
      </c>
      <c r="C19657">
        <v>6.1000000000000014</v>
      </c>
      <c r="D19657">
        <f t="shared" si="307"/>
        <v>4.76</v>
      </c>
    </row>
    <row r="19658" spans="1:4" x14ac:dyDescent="0.25">
      <c r="A19658" t="s">
        <v>28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25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 x14ac:dyDescent="0.25">
      <c r="A19660" t="s">
        <v>21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25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 x14ac:dyDescent="0.25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 x14ac:dyDescent="0.25">
      <c r="A19663" t="s">
        <v>25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25">
      <c r="A19664" t="s">
        <v>10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25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 x14ac:dyDescent="0.25">
      <c r="A19666" t="s">
        <v>40</v>
      </c>
      <c r="B19666">
        <v>1.27</v>
      </c>
      <c r="C19666">
        <v>33.200000000000003</v>
      </c>
      <c r="D19666">
        <f t="shared" si="307"/>
        <v>42.16</v>
      </c>
    </row>
    <row r="19667" spans="1:4" x14ac:dyDescent="0.25">
      <c r="A19667" t="s">
        <v>43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25">
      <c r="A19668" t="s">
        <v>14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25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 x14ac:dyDescent="0.25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 x14ac:dyDescent="0.25">
      <c r="A19671" t="s">
        <v>20</v>
      </c>
      <c r="B19671">
        <v>0.8</v>
      </c>
      <c r="C19671">
        <v>9.3000000000000007</v>
      </c>
      <c r="D19671">
        <f t="shared" si="307"/>
        <v>7.44</v>
      </c>
    </row>
    <row r="19672" spans="1:4" x14ac:dyDescent="0.25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 x14ac:dyDescent="0.25">
      <c r="A19673" t="s">
        <v>5</v>
      </c>
      <c r="B19673">
        <v>2.2599999999999998</v>
      </c>
      <c r="C19673">
        <v>17</v>
      </c>
      <c r="D19673">
        <f t="shared" si="307"/>
        <v>38.42</v>
      </c>
    </row>
    <row r="19674" spans="1:4" x14ac:dyDescent="0.25">
      <c r="A19674" t="s">
        <v>19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25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 x14ac:dyDescent="0.25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 x14ac:dyDescent="0.25">
      <c r="A19677" t="s">
        <v>23</v>
      </c>
      <c r="B19677">
        <v>9.5</v>
      </c>
      <c r="C19677">
        <v>37.799999999999997</v>
      </c>
      <c r="D19677">
        <f t="shared" si="307"/>
        <v>359.1</v>
      </c>
    </row>
    <row r="19678" spans="1:4" x14ac:dyDescent="0.25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 x14ac:dyDescent="0.25">
      <c r="A19679" t="s">
        <v>14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25">
      <c r="A19680" t="s">
        <v>5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25">
      <c r="A19681" t="s">
        <v>8</v>
      </c>
      <c r="B19681">
        <v>3.07</v>
      </c>
      <c r="C19681">
        <v>9.5</v>
      </c>
      <c r="D19681">
        <f t="shared" si="307"/>
        <v>29.17</v>
      </c>
    </row>
    <row r="19682" spans="1:4" x14ac:dyDescent="0.25">
      <c r="A19682" t="s">
        <v>40</v>
      </c>
      <c r="B19682">
        <v>1.27</v>
      </c>
      <c r="C19682">
        <v>21.4</v>
      </c>
      <c r="D19682">
        <f t="shared" si="307"/>
        <v>27.18</v>
      </c>
    </row>
    <row r="19683" spans="1:4" x14ac:dyDescent="0.25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 x14ac:dyDescent="0.25">
      <c r="A19684" t="s">
        <v>28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25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 x14ac:dyDescent="0.25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 x14ac:dyDescent="0.25">
      <c r="A19687" t="s">
        <v>15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25">
      <c r="A19688" t="s">
        <v>36</v>
      </c>
      <c r="B19688">
        <v>1.89</v>
      </c>
      <c r="C19688">
        <v>5.1000000000000014</v>
      </c>
      <c r="D19688">
        <f t="shared" si="307"/>
        <v>9.64</v>
      </c>
    </row>
    <row r="19689" spans="1:4" x14ac:dyDescent="0.25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 x14ac:dyDescent="0.25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 x14ac:dyDescent="0.25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 x14ac:dyDescent="0.25">
      <c r="A19692" t="s">
        <v>8</v>
      </c>
      <c r="B19692">
        <v>3.07</v>
      </c>
      <c r="C19692">
        <v>5.5</v>
      </c>
      <c r="D19692">
        <f t="shared" si="307"/>
        <v>16.89</v>
      </c>
    </row>
    <row r="19693" spans="1:4" x14ac:dyDescent="0.25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25">
      <c r="A19694" t="s">
        <v>24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25">
      <c r="A19695" t="s">
        <v>26</v>
      </c>
      <c r="B19695">
        <v>3.16</v>
      </c>
      <c r="C19695">
        <v>4.1000000000000014</v>
      </c>
      <c r="D19695">
        <f t="shared" si="307"/>
        <v>12.96</v>
      </c>
    </row>
    <row r="19696" spans="1:4" x14ac:dyDescent="0.25">
      <c r="A19696" t="s">
        <v>19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25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 x14ac:dyDescent="0.25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 x14ac:dyDescent="0.25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 x14ac:dyDescent="0.25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 x14ac:dyDescent="0.25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 x14ac:dyDescent="0.25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 x14ac:dyDescent="0.25">
      <c r="A19703" t="s">
        <v>37</v>
      </c>
      <c r="B19703">
        <v>1.51</v>
      </c>
      <c r="C19703">
        <v>5.3000000000000007</v>
      </c>
      <c r="D19703">
        <f t="shared" si="307"/>
        <v>8</v>
      </c>
    </row>
    <row r="19704" spans="1:4" x14ac:dyDescent="0.25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 x14ac:dyDescent="0.25">
      <c r="A19705" t="s">
        <v>16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25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 x14ac:dyDescent="0.25">
      <c r="A19707" t="s">
        <v>20</v>
      </c>
      <c r="B19707">
        <v>0.8</v>
      </c>
      <c r="C19707">
        <v>8.3000000000000007</v>
      </c>
      <c r="D19707">
        <f t="shared" si="307"/>
        <v>6.64</v>
      </c>
    </row>
    <row r="19708" spans="1:4" x14ac:dyDescent="0.25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 x14ac:dyDescent="0.25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 x14ac:dyDescent="0.25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 x14ac:dyDescent="0.25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 x14ac:dyDescent="0.25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 x14ac:dyDescent="0.25">
      <c r="A19713" t="s">
        <v>39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25">
      <c r="A19714" t="s">
        <v>42</v>
      </c>
      <c r="B19714">
        <v>5.0199999999999996</v>
      </c>
      <c r="C19714">
        <v>13.1</v>
      </c>
      <c r="D19714">
        <f t="shared" ref="D19714:D19777" si="308">ROUND(B19714*C19714,2)</f>
        <v>65.760000000000005</v>
      </c>
    </row>
    <row r="19715" spans="1:4" x14ac:dyDescent="0.25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 x14ac:dyDescent="0.25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 x14ac:dyDescent="0.25">
      <c r="A19717" t="s">
        <v>13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25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 x14ac:dyDescent="0.25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 x14ac:dyDescent="0.25">
      <c r="A19720" t="s">
        <v>16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25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 x14ac:dyDescent="0.25">
      <c r="A19722" t="s">
        <v>34</v>
      </c>
      <c r="B19722">
        <v>1.4</v>
      </c>
      <c r="C19722">
        <v>38.400000000000013</v>
      </c>
      <c r="D19722">
        <f t="shared" si="308"/>
        <v>53.76</v>
      </c>
    </row>
    <row r="19723" spans="1:4" x14ac:dyDescent="0.25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 x14ac:dyDescent="0.25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 x14ac:dyDescent="0.25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 x14ac:dyDescent="0.25">
      <c r="A19726" t="s">
        <v>38</v>
      </c>
      <c r="B19726">
        <v>1.18</v>
      </c>
      <c r="C19726">
        <v>37.799999999999997</v>
      </c>
      <c r="D19726">
        <f t="shared" si="308"/>
        <v>44.6</v>
      </c>
    </row>
    <row r="19727" spans="1:4" x14ac:dyDescent="0.25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 x14ac:dyDescent="0.25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 x14ac:dyDescent="0.25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 x14ac:dyDescent="0.25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 x14ac:dyDescent="0.25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 x14ac:dyDescent="0.25">
      <c r="A19732" t="s">
        <v>39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25">
      <c r="A19733" t="s">
        <v>21</v>
      </c>
      <c r="B19733">
        <v>2.87</v>
      </c>
      <c r="C19733">
        <v>16.899999999999999</v>
      </c>
      <c r="D19733">
        <f t="shared" si="308"/>
        <v>48.5</v>
      </c>
    </row>
    <row r="19734" spans="1:4" x14ac:dyDescent="0.25">
      <c r="A19734" t="s">
        <v>24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25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 x14ac:dyDescent="0.25">
      <c r="A19736" t="s">
        <v>14</v>
      </c>
      <c r="B19736">
        <v>1.07</v>
      </c>
      <c r="C19736">
        <v>39.400000000000013</v>
      </c>
      <c r="D19736">
        <f t="shared" si="308"/>
        <v>42.16</v>
      </c>
    </row>
    <row r="19737" spans="1:4" x14ac:dyDescent="0.25">
      <c r="A19737" t="s">
        <v>35</v>
      </c>
      <c r="B19737">
        <v>1.06</v>
      </c>
      <c r="C19737">
        <v>6.6000000000000014</v>
      </c>
      <c r="D19737">
        <f t="shared" si="308"/>
        <v>7</v>
      </c>
    </row>
    <row r="19738" spans="1:4" x14ac:dyDescent="0.25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 x14ac:dyDescent="0.25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 x14ac:dyDescent="0.25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 x14ac:dyDescent="0.25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 x14ac:dyDescent="0.25">
      <c r="A19742" t="s">
        <v>12</v>
      </c>
      <c r="B19742">
        <v>1.19</v>
      </c>
      <c r="C19742">
        <v>18.100000000000001</v>
      </c>
      <c r="D19742">
        <f t="shared" si="308"/>
        <v>21.54</v>
      </c>
    </row>
    <row r="19743" spans="1:4" x14ac:dyDescent="0.25">
      <c r="A19743" t="s">
        <v>42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25">
      <c r="A19744" t="s">
        <v>42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25">
      <c r="A19745" t="s">
        <v>33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25">
      <c r="A19746" t="s">
        <v>40</v>
      </c>
      <c r="B19746">
        <v>1.27</v>
      </c>
      <c r="C19746">
        <v>9.7000000000000011</v>
      </c>
      <c r="D19746">
        <f t="shared" si="308"/>
        <v>12.32</v>
      </c>
    </row>
    <row r="19747" spans="1:4" x14ac:dyDescent="0.25">
      <c r="A19747" t="s">
        <v>12</v>
      </c>
      <c r="B19747">
        <v>1.19</v>
      </c>
      <c r="C19747">
        <v>37.9</v>
      </c>
      <c r="D19747">
        <f t="shared" si="308"/>
        <v>45.1</v>
      </c>
    </row>
    <row r="19748" spans="1:4" x14ac:dyDescent="0.25">
      <c r="A19748" t="s">
        <v>43</v>
      </c>
      <c r="B19748">
        <v>1.42</v>
      </c>
      <c r="C19748">
        <v>18.399999999999999</v>
      </c>
      <c r="D19748">
        <f t="shared" si="308"/>
        <v>26.13</v>
      </c>
    </row>
    <row r="19749" spans="1:4" x14ac:dyDescent="0.25">
      <c r="A19749" t="s">
        <v>33</v>
      </c>
      <c r="B19749">
        <v>1.26</v>
      </c>
      <c r="C19749">
        <v>38.299999999999997</v>
      </c>
      <c r="D19749">
        <f t="shared" si="308"/>
        <v>48.26</v>
      </c>
    </row>
    <row r="19750" spans="1:4" x14ac:dyDescent="0.25">
      <c r="A19750" t="s">
        <v>12</v>
      </c>
      <c r="B19750">
        <v>1.19</v>
      </c>
      <c r="C19750">
        <v>28.7</v>
      </c>
      <c r="D19750">
        <f t="shared" si="308"/>
        <v>34.15</v>
      </c>
    </row>
    <row r="19751" spans="1:4" x14ac:dyDescent="0.25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 x14ac:dyDescent="0.25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 x14ac:dyDescent="0.25">
      <c r="A19753" t="s">
        <v>33</v>
      </c>
      <c r="B19753">
        <v>1.26</v>
      </c>
      <c r="C19753">
        <v>0.9</v>
      </c>
      <c r="D19753">
        <f t="shared" si="308"/>
        <v>1.1299999999999999</v>
      </c>
    </row>
    <row r="19754" spans="1:4" x14ac:dyDescent="0.25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 x14ac:dyDescent="0.25">
      <c r="A19755" t="s">
        <v>37</v>
      </c>
      <c r="B19755">
        <v>1.51</v>
      </c>
      <c r="C19755">
        <v>22.2</v>
      </c>
      <c r="D19755">
        <f t="shared" si="308"/>
        <v>33.520000000000003</v>
      </c>
    </row>
    <row r="19756" spans="1:4" x14ac:dyDescent="0.25">
      <c r="A19756" t="s">
        <v>15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25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 x14ac:dyDescent="0.25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 x14ac:dyDescent="0.25">
      <c r="A19759" t="s">
        <v>25</v>
      </c>
      <c r="B19759">
        <v>2.52</v>
      </c>
      <c r="C19759">
        <v>2.2999999999999998</v>
      </c>
      <c r="D19759">
        <f t="shared" si="308"/>
        <v>5.8</v>
      </c>
    </row>
    <row r="19760" spans="1:4" x14ac:dyDescent="0.25">
      <c r="A19760" t="s">
        <v>9</v>
      </c>
      <c r="B19760">
        <v>2.27</v>
      </c>
      <c r="C19760">
        <v>31.7</v>
      </c>
      <c r="D19760">
        <f t="shared" si="308"/>
        <v>71.959999999999994</v>
      </c>
    </row>
    <row r="19761" spans="1:4" x14ac:dyDescent="0.25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 x14ac:dyDescent="0.25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 x14ac:dyDescent="0.25">
      <c r="A19763" t="s">
        <v>26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25">
      <c r="A19764" t="s">
        <v>28</v>
      </c>
      <c r="B19764">
        <v>4.4000000000000004</v>
      </c>
      <c r="C19764">
        <v>22.4</v>
      </c>
      <c r="D19764">
        <f t="shared" si="308"/>
        <v>98.56</v>
      </c>
    </row>
    <row r="19765" spans="1:4" x14ac:dyDescent="0.25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 x14ac:dyDescent="0.25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 x14ac:dyDescent="0.25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 x14ac:dyDescent="0.25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 x14ac:dyDescent="0.25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 x14ac:dyDescent="0.25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 x14ac:dyDescent="0.25">
      <c r="A19771" t="s">
        <v>8</v>
      </c>
      <c r="B19771">
        <v>3.07</v>
      </c>
      <c r="C19771">
        <v>32.5</v>
      </c>
      <c r="D19771">
        <f t="shared" si="308"/>
        <v>99.78</v>
      </c>
    </row>
    <row r="19772" spans="1:4" x14ac:dyDescent="0.25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 x14ac:dyDescent="0.25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 x14ac:dyDescent="0.25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 x14ac:dyDescent="0.25">
      <c r="A19775" t="s">
        <v>5</v>
      </c>
      <c r="B19775">
        <v>2.2599999999999998</v>
      </c>
      <c r="C19775">
        <v>2.6</v>
      </c>
      <c r="D19775">
        <f t="shared" si="308"/>
        <v>5.88</v>
      </c>
    </row>
    <row r="19776" spans="1:4" x14ac:dyDescent="0.25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 x14ac:dyDescent="0.25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 x14ac:dyDescent="0.25">
      <c r="A19778" t="s">
        <v>8</v>
      </c>
      <c r="B19778">
        <v>3.07</v>
      </c>
      <c r="C19778">
        <v>38.6</v>
      </c>
      <c r="D19778">
        <f t="shared" ref="D19778:D19841" si="309">ROUND(B19778*C19778,2)</f>
        <v>118.5</v>
      </c>
    </row>
    <row r="19779" spans="1:4" x14ac:dyDescent="0.25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 x14ac:dyDescent="0.25">
      <c r="A19780" t="s">
        <v>39</v>
      </c>
      <c r="B19780">
        <v>1.0900000000000001</v>
      </c>
      <c r="C19780">
        <v>26.4</v>
      </c>
      <c r="D19780">
        <f t="shared" si="309"/>
        <v>28.78</v>
      </c>
    </row>
    <row r="19781" spans="1:4" x14ac:dyDescent="0.25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 x14ac:dyDescent="0.25">
      <c r="A19782" t="s">
        <v>23</v>
      </c>
      <c r="B19782">
        <v>9.5</v>
      </c>
      <c r="C19782">
        <v>9.6000000000000014</v>
      </c>
      <c r="D19782">
        <f t="shared" si="309"/>
        <v>91.2</v>
      </c>
    </row>
    <row r="19783" spans="1:4" x14ac:dyDescent="0.25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 x14ac:dyDescent="0.25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 x14ac:dyDescent="0.25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 x14ac:dyDescent="0.25">
      <c r="A19786" t="s">
        <v>25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25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 x14ac:dyDescent="0.25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 x14ac:dyDescent="0.25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 x14ac:dyDescent="0.25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 x14ac:dyDescent="0.25">
      <c r="A19791" t="s">
        <v>19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25">
      <c r="A19792" t="s">
        <v>13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25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 x14ac:dyDescent="0.25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 x14ac:dyDescent="0.25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 x14ac:dyDescent="0.25">
      <c r="A19796" t="s">
        <v>19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25">
      <c r="A19797" t="s">
        <v>17</v>
      </c>
      <c r="B19797">
        <v>1.07</v>
      </c>
      <c r="C19797">
        <v>37.799999999999997</v>
      </c>
      <c r="D19797">
        <f t="shared" si="309"/>
        <v>40.450000000000003</v>
      </c>
    </row>
    <row r="19798" spans="1:4" x14ac:dyDescent="0.25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 x14ac:dyDescent="0.25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 x14ac:dyDescent="0.25">
      <c r="A19800" t="s">
        <v>24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25">
      <c r="A19801" t="s">
        <v>7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25">
      <c r="A19802" t="s">
        <v>39</v>
      </c>
      <c r="B19802">
        <v>1.0900000000000001</v>
      </c>
      <c r="C19802">
        <v>32.299999999999997</v>
      </c>
      <c r="D19802">
        <f t="shared" si="309"/>
        <v>35.21</v>
      </c>
    </row>
    <row r="19803" spans="1:4" x14ac:dyDescent="0.25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 x14ac:dyDescent="0.25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 x14ac:dyDescent="0.25">
      <c r="A19805" t="s">
        <v>28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25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 x14ac:dyDescent="0.25">
      <c r="A19807" t="s">
        <v>29</v>
      </c>
      <c r="B19807">
        <v>1.34</v>
      </c>
      <c r="C19807">
        <v>7.5</v>
      </c>
      <c r="D19807">
        <f t="shared" si="309"/>
        <v>10.050000000000001</v>
      </c>
    </row>
    <row r="19808" spans="1:4" x14ac:dyDescent="0.25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 x14ac:dyDescent="0.25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 x14ac:dyDescent="0.25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 x14ac:dyDescent="0.25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 x14ac:dyDescent="0.25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 x14ac:dyDescent="0.25">
      <c r="A19813" t="s">
        <v>41</v>
      </c>
      <c r="B19813">
        <v>1.65</v>
      </c>
      <c r="C19813">
        <v>33.799999999999997</v>
      </c>
      <c r="D19813">
        <f t="shared" si="309"/>
        <v>55.77</v>
      </c>
    </row>
    <row r="19814" spans="1:4" x14ac:dyDescent="0.25">
      <c r="A19814" t="s">
        <v>10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25">
      <c r="A19815" t="s">
        <v>42</v>
      </c>
      <c r="B19815">
        <v>5.0199999999999996</v>
      </c>
      <c r="C19815">
        <v>15.7</v>
      </c>
      <c r="D19815">
        <f t="shared" si="309"/>
        <v>78.81</v>
      </c>
    </row>
    <row r="19816" spans="1:4" x14ac:dyDescent="0.25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 x14ac:dyDescent="0.25">
      <c r="A19817" t="s">
        <v>6</v>
      </c>
      <c r="B19817">
        <v>2.69</v>
      </c>
      <c r="C19817">
        <v>26.7</v>
      </c>
      <c r="D19817">
        <f t="shared" si="309"/>
        <v>71.819999999999993</v>
      </c>
    </row>
    <row r="19818" spans="1:4" x14ac:dyDescent="0.25">
      <c r="A19818" t="s">
        <v>15</v>
      </c>
      <c r="B19818">
        <v>3.71</v>
      </c>
      <c r="C19818">
        <v>5.6000000000000014</v>
      </c>
      <c r="D19818">
        <f t="shared" si="309"/>
        <v>20.78</v>
      </c>
    </row>
    <row r="19819" spans="1:4" x14ac:dyDescent="0.25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 x14ac:dyDescent="0.25">
      <c r="A19820" t="s">
        <v>39</v>
      </c>
      <c r="B19820">
        <v>1.0900000000000001</v>
      </c>
      <c r="C19820">
        <v>35.799999999999997</v>
      </c>
      <c r="D19820">
        <f t="shared" si="309"/>
        <v>39.020000000000003</v>
      </c>
    </row>
    <row r="19821" spans="1:4" x14ac:dyDescent="0.25">
      <c r="A19821" t="s">
        <v>23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25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 x14ac:dyDescent="0.25">
      <c r="A19823" t="s">
        <v>28</v>
      </c>
      <c r="B19823">
        <v>4.4000000000000004</v>
      </c>
      <c r="C19823">
        <v>21.7</v>
      </c>
      <c r="D19823">
        <f t="shared" si="309"/>
        <v>95.48</v>
      </c>
    </row>
    <row r="19824" spans="1:4" x14ac:dyDescent="0.25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 x14ac:dyDescent="0.25">
      <c r="A19825" t="s">
        <v>39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25">
      <c r="A19826" t="s">
        <v>8</v>
      </c>
      <c r="B19826">
        <v>3.07</v>
      </c>
      <c r="C19826">
        <v>37.6</v>
      </c>
      <c r="D19826">
        <f t="shared" si="309"/>
        <v>115.43</v>
      </c>
    </row>
    <row r="19827" spans="1:4" x14ac:dyDescent="0.25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 x14ac:dyDescent="0.25">
      <c r="A19828" t="s">
        <v>18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25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 x14ac:dyDescent="0.25">
      <c r="A19830" t="s">
        <v>12</v>
      </c>
      <c r="B19830">
        <v>1.19</v>
      </c>
      <c r="C19830">
        <v>16.5</v>
      </c>
      <c r="D19830">
        <f t="shared" si="309"/>
        <v>19.64</v>
      </c>
    </row>
    <row r="19831" spans="1:4" x14ac:dyDescent="0.25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 x14ac:dyDescent="0.25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 x14ac:dyDescent="0.25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 x14ac:dyDescent="0.25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 x14ac:dyDescent="0.25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 x14ac:dyDescent="0.25">
      <c r="A19836" t="s">
        <v>14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25">
      <c r="A19837" t="s">
        <v>5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25">
      <c r="A19838" t="s">
        <v>28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25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 x14ac:dyDescent="0.25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 x14ac:dyDescent="0.25">
      <c r="A19841" t="s">
        <v>40</v>
      </c>
      <c r="B19841">
        <v>1.27</v>
      </c>
      <c r="C19841">
        <v>31.1</v>
      </c>
      <c r="D19841">
        <f t="shared" si="309"/>
        <v>39.5</v>
      </c>
    </row>
    <row r="19842" spans="1:4" x14ac:dyDescent="0.25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25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 x14ac:dyDescent="0.25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 x14ac:dyDescent="0.25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 x14ac:dyDescent="0.25">
      <c r="A19846" t="s">
        <v>20</v>
      </c>
      <c r="B19846">
        <v>0.8</v>
      </c>
      <c r="C19846">
        <v>37.799999999999997</v>
      </c>
      <c r="D19846">
        <f t="shared" si="310"/>
        <v>30.24</v>
      </c>
    </row>
    <row r="19847" spans="1:4" x14ac:dyDescent="0.25">
      <c r="A19847" t="s">
        <v>17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25">
      <c r="A19848" t="s">
        <v>18</v>
      </c>
      <c r="B19848">
        <v>0.76</v>
      </c>
      <c r="C19848">
        <v>6.5</v>
      </c>
      <c r="D19848">
        <f t="shared" si="310"/>
        <v>4.9400000000000004</v>
      </c>
    </row>
    <row r="19849" spans="1:4" x14ac:dyDescent="0.25">
      <c r="A19849" t="s">
        <v>35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25">
      <c r="A19850" t="s">
        <v>36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25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 x14ac:dyDescent="0.25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 x14ac:dyDescent="0.25">
      <c r="A19853" t="s">
        <v>35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25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 x14ac:dyDescent="0.25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 x14ac:dyDescent="0.25">
      <c r="A19856" t="s">
        <v>31</v>
      </c>
      <c r="B19856">
        <v>0.86</v>
      </c>
      <c r="C19856">
        <v>36.799999999999997</v>
      </c>
      <c r="D19856">
        <f t="shared" si="310"/>
        <v>31.65</v>
      </c>
    </row>
    <row r="19857" spans="1:4" x14ac:dyDescent="0.25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 x14ac:dyDescent="0.25">
      <c r="A19858" t="s">
        <v>23</v>
      </c>
      <c r="B19858">
        <v>9.5</v>
      </c>
      <c r="C19858">
        <v>13.6</v>
      </c>
      <c r="D19858">
        <f t="shared" si="310"/>
        <v>129.19999999999999</v>
      </c>
    </row>
    <row r="19859" spans="1:4" x14ac:dyDescent="0.25">
      <c r="A19859" t="s">
        <v>23</v>
      </c>
      <c r="B19859">
        <v>9.5</v>
      </c>
      <c r="C19859">
        <v>19.399999999999999</v>
      </c>
      <c r="D19859">
        <f t="shared" si="310"/>
        <v>184.3</v>
      </c>
    </row>
    <row r="19860" spans="1:4" x14ac:dyDescent="0.25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 x14ac:dyDescent="0.25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 x14ac:dyDescent="0.25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 x14ac:dyDescent="0.25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 x14ac:dyDescent="0.25">
      <c r="A19864" t="s">
        <v>16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25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 x14ac:dyDescent="0.25">
      <c r="A19866" t="s">
        <v>5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25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 x14ac:dyDescent="0.25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 x14ac:dyDescent="0.25">
      <c r="A19869" t="s">
        <v>10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25">
      <c r="A19870" t="s">
        <v>31</v>
      </c>
      <c r="B19870">
        <v>0.86</v>
      </c>
      <c r="C19870">
        <v>37.799999999999997</v>
      </c>
      <c r="D19870">
        <f t="shared" si="310"/>
        <v>32.51</v>
      </c>
    </row>
    <row r="19871" spans="1:4" x14ac:dyDescent="0.25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 x14ac:dyDescent="0.25">
      <c r="A19872" t="s">
        <v>5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25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 x14ac:dyDescent="0.25">
      <c r="A19874" t="s">
        <v>5</v>
      </c>
      <c r="B19874">
        <v>2.2599999999999998</v>
      </c>
      <c r="C19874">
        <v>10</v>
      </c>
      <c r="D19874">
        <f t="shared" si="310"/>
        <v>22.6</v>
      </c>
    </row>
    <row r="19875" spans="1:4" x14ac:dyDescent="0.25">
      <c r="A19875" t="s">
        <v>20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25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 x14ac:dyDescent="0.25">
      <c r="A19877" t="s">
        <v>4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25">
      <c r="A19878" t="s">
        <v>39</v>
      </c>
      <c r="B19878">
        <v>1.0900000000000001</v>
      </c>
      <c r="C19878">
        <v>7.7</v>
      </c>
      <c r="D19878">
        <f t="shared" si="310"/>
        <v>8.39</v>
      </c>
    </row>
    <row r="19879" spans="1:4" x14ac:dyDescent="0.25">
      <c r="A19879" t="s">
        <v>33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25">
      <c r="A19880" t="s">
        <v>17</v>
      </c>
      <c r="B19880">
        <v>1.07</v>
      </c>
      <c r="C19880">
        <v>38.299999999999997</v>
      </c>
      <c r="D19880">
        <f t="shared" si="310"/>
        <v>40.98</v>
      </c>
    </row>
    <row r="19881" spans="1:4" x14ac:dyDescent="0.25">
      <c r="A19881" t="s">
        <v>32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25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 x14ac:dyDescent="0.25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 x14ac:dyDescent="0.25">
      <c r="A19884" t="s">
        <v>16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25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 x14ac:dyDescent="0.25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 x14ac:dyDescent="0.25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 x14ac:dyDescent="0.25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 x14ac:dyDescent="0.25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 x14ac:dyDescent="0.25">
      <c r="A19890" t="s">
        <v>42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25">
      <c r="A19891" t="s">
        <v>31</v>
      </c>
      <c r="B19891">
        <v>0.86</v>
      </c>
      <c r="C19891">
        <v>19.399999999999999</v>
      </c>
      <c r="D19891">
        <f t="shared" si="310"/>
        <v>16.68</v>
      </c>
    </row>
    <row r="19892" spans="1:4" x14ac:dyDescent="0.25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 x14ac:dyDescent="0.25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 x14ac:dyDescent="0.25">
      <c r="A19894" t="s">
        <v>15</v>
      </c>
      <c r="B19894">
        <v>3.71</v>
      </c>
      <c r="C19894">
        <v>4.7</v>
      </c>
      <c r="D19894">
        <f t="shared" si="310"/>
        <v>17.440000000000001</v>
      </c>
    </row>
    <row r="19895" spans="1:4" x14ac:dyDescent="0.25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 x14ac:dyDescent="0.25">
      <c r="A19896" t="s">
        <v>30</v>
      </c>
      <c r="B19896">
        <v>1.28</v>
      </c>
      <c r="C19896">
        <v>6.1000000000000014</v>
      </c>
      <c r="D19896">
        <f t="shared" si="310"/>
        <v>7.81</v>
      </c>
    </row>
    <row r="19897" spans="1:4" x14ac:dyDescent="0.25">
      <c r="A19897" t="s">
        <v>12</v>
      </c>
      <c r="B19897">
        <v>1.19</v>
      </c>
      <c r="C19897">
        <v>1.2</v>
      </c>
      <c r="D19897">
        <f t="shared" si="310"/>
        <v>1.43</v>
      </c>
    </row>
    <row r="19898" spans="1:4" x14ac:dyDescent="0.25">
      <c r="A19898" t="s">
        <v>42</v>
      </c>
      <c r="B19898">
        <v>5.0199999999999996</v>
      </c>
      <c r="C19898">
        <v>11.6</v>
      </c>
      <c r="D19898">
        <f t="shared" si="310"/>
        <v>58.23</v>
      </c>
    </row>
    <row r="19899" spans="1:4" x14ac:dyDescent="0.25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 x14ac:dyDescent="0.25">
      <c r="A19900" t="s">
        <v>5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25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 x14ac:dyDescent="0.25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 x14ac:dyDescent="0.25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 x14ac:dyDescent="0.25">
      <c r="A19904" t="s">
        <v>40</v>
      </c>
      <c r="B19904">
        <v>1.27</v>
      </c>
      <c r="C19904">
        <v>25.6</v>
      </c>
      <c r="D19904">
        <f t="shared" si="310"/>
        <v>32.51</v>
      </c>
    </row>
    <row r="19905" spans="1:4" x14ac:dyDescent="0.25">
      <c r="A19905" t="s">
        <v>5</v>
      </c>
      <c r="B19905">
        <v>2.2599999999999998</v>
      </c>
      <c r="C19905">
        <v>36.799999999999997</v>
      </c>
      <c r="D19905">
        <f t="shared" si="310"/>
        <v>83.17</v>
      </c>
    </row>
    <row r="19906" spans="1:4" x14ac:dyDescent="0.25">
      <c r="A19906" t="s">
        <v>30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25">
      <c r="A19907" t="s">
        <v>12</v>
      </c>
      <c r="B19907">
        <v>1.19</v>
      </c>
      <c r="C19907">
        <v>0.9</v>
      </c>
      <c r="D19907">
        <f t="shared" si="311"/>
        <v>1.07</v>
      </c>
    </row>
    <row r="19908" spans="1:4" x14ac:dyDescent="0.25">
      <c r="A19908" t="s">
        <v>37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25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 x14ac:dyDescent="0.25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 x14ac:dyDescent="0.25">
      <c r="A19911" t="s">
        <v>5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25">
      <c r="A19912" t="s">
        <v>41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25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 x14ac:dyDescent="0.25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 x14ac:dyDescent="0.25">
      <c r="A19915" t="s">
        <v>31</v>
      </c>
      <c r="B19915">
        <v>0.86</v>
      </c>
      <c r="C19915">
        <v>21.9</v>
      </c>
      <c r="D19915">
        <f t="shared" si="311"/>
        <v>18.829999999999998</v>
      </c>
    </row>
    <row r="19916" spans="1:4" x14ac:dyDescent="0.25">
      <c r="A19916" t="s">
        <v>25</v>
      </c>
      <c r="B19916">
        <v>2.52</v>
      </c>
      <c r="C19916">
        <v>28.7</v>
      </c>
      <c r="D19916">
        <f t="shared" si="311"/>
        <v>72.319999999999993</v>
      </c>
    </row>
    <row r="19917" spans="1:4" x14ac:dyDescent="0.25">
      <c r="A19917" t="s">
        <v>41</v>
      </c>
      <c r="B19917">
        <v>1.65</v>
      </c>
      <c r="C19917">
        <v>5.1000000000000014</v>
      </c>
      <c r="D19917">
        <f t="shared" si="311"/>
        <v>8.42</v>
      </c>
    </row>
    <row r="19918" spans="1:4" x14ac:dyDescent="0.25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 x14ac:dyDescent="0.25">
      <c r="A19919" t="s">
        <v>34</v>
      </c>
      <c r="B19919">
        <v>1.4</v>
      </c>
      <c r="C19919">
        <v>14.6</v>
      </c>
      <c r="D19919">
        <f t="shared" si="311"/>
        <v>20.440000000000001</v>
      </c>
    </row>
    <row r="19920" spans="1:4" x14ac:dyDescent="0.25">
      <c r="A19920" t="s">
        <v>5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25">
      <c r="A19921" t="s">
        <v>28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25">
      <c r="A19922" t="s">
        <v>8</v>
      </c>
      <c r="B19922">
        <v>3.07</v>
      </c>
      <c r="C19922">
        <v>37.299999999999997</v>
      </c>
      <c r="D19922">
        <f t="shared" si="311"/>
        <v>114.51</v>
      </c>
    </row>
    <row r="19923" spans="1:4" x14ac:dyDescent="0.25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 x14ac:dyDescent="0.25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 x14ac:dyDescent="0.25">
      <c r="A19925" t="s">
        <v>8</v>
      </c>
      <c r="B19925">
        <v>3.07</v>
      </c>
      <c r="C19925">
        <v>27</v>
      </c>
      <c r="D19925">
        <f t="shared" si="311"/>
        <v>82.89</v>
      </c>
    </row>
    <row r="19926" spans="1:4" x14ac:dyDescent="0.25">
      <c r="A19926" t="s">
        <v>21</v>
      </c>
      <c r="B19926">
        <v>2.87</v>
      </c>
      <c r="C19926">
        <v>37.799999999999997</v>
      </c>
      <c r="D19926">
        <f t="shared" si="311"/>
        <v>108.49</v>
      </c>
    </row>
    <row r="19927" spans="1:4" x14ac:dyDescent="0.25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 x14ac:dyDescent="0.25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 x14ac:dyDescent="0.25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 x14ac:dyDescent="0.25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 x14ac:dyDescent="0.25">
      <c r="A19931" t="s">
        <v>8</v>
      </c>
      <c r="B19931">
        <v>3.07</v>
      </c>
      <c r="C19931">
        <v>30.4</v>
      </c>
      <c r="D19931">
        <f t="shared" si="311"/>
        <v>93.33</v>
      </c>
    </row>
    <row r="19932" spans="1:4" x14ac:dyDescent="0.25">
      <c r="A19932" t="s">
        <v>23</v>
      </c>
      <c r="B19932">
        <v>9.5</v>
      </c>
      <c r="C19932">
        <v>38.400000000000013</v>
      </c>
      <c r="D19932">
        <f t="shared" si="311"/>
        <v>364.8</v>
      </c>
    </row>
    <row r="19933" spans="1:4" x14ac:dyDescent="0.25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 x14ac:dyDescent="0.25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 x14ac:dyDescent="0.25">
      <c r="A19935" t="s">
        <v>27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25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 x14ac:dyDescent="0.25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 x14ac:dyDescent="0.25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 x14ac:dyDescent="0.25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 x14ac:dyDescent="0.25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 x14ac:dyDescent="0.25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 x14ac:dyDescent="0.25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 x14ac:dyDescent="0.25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 x14ac:dyDescent="0.25">
      <c r="A19944" t="s">
        <v>28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25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 x14ac:dyDescent="0.25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 x14ac:dyDescent="0.25">
      <c r="A19947" t="s">
        <v>10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25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 x14ac:dyDescent="0.25">
      <c r="A19949" t="s">
        <v>40</v>
      </c>
      <c r="B19949">
        <v>1.27</v>
      </c>
      <c r="C19949">
        <v>10.4</v>
      </c>
      <c r="D19949">
        <f t="shared" si="311"/>
        <v>13.21</v>
      </c>
    </row>
    <row r="19950" spans="1:4" x14ac:dyDescent="0.25">
      <c r="A19950" t="s">
        <v>8</v>
      </c>
      <c r="B19950">
        <v>3.07</v>
      </c>
      <c r="C19950">
        <v>5.8000000000000007</v>
      </c>
      <c r="D19950">
        <f t="shared" si="311"/>
        <v>17.809999999999999</v>
      </c>
    </row>
    <row r="19951" spans="1:4" x14ac:dyDescent="0.25">
      <c r="A19951" t="s">
        <v>5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25">
      <c r="A19952" t="s">
        <v>27</v>
      </c>
      <c r="B19952">
        <v>0.78</v>
      </c>
      <c r="C19952">
        <v>39.799999999999997</v>
      </c>
      <c r="D19952">
        <f t="shared" si="311"/>
        <v>31.04</v>
      </c>
    </row>
    <row r="19953" spans="1:4" x14ac:dyDescent="0.25">
      <c r="A19953" t="s">
        <v>34</v>
      </c>
      <c r="B19953">
        <v>1.4</v>
      </c>
      <c r="C19953">
        <v>0.8</v>
      </c>
      <c r="D19953">
        <f t="shared" si="311"/>
        <v>1.1200000000000001</v>
      </c>
    </row>
    <row r="19954" spans="1:4" x14ac:dyDescent="0.25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 x14ac:dyDescent="0.25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 x14ac:dyDescent="0.25">
      <c r="A19956" t="s">
        <v>38</v>
      </c>
      <c r="B19956">
        <v>1.18</v>
      </c>
      <c r="C19956">
        <v>38.900000000000013</v>
      </c>
      <c r="D19956">
        <f t="shared" si="311"/>
        <v>45.9</v>
      </c>
    </row>
    <row r="19957" spans="1:4" x14ac:dyDescent="0.25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 x14ac:dyDescent="0.25">
      <c r="A19958" t="s">
        <v>40</v>
      </c>
      <c r="B19958">
        <v>1.27</v>
      </c>
      <c r="C19958">
        <v>29.8</v>
      </c>
      <c r="D19958">
        <f t="shared" si="311"/>
        <v>37.85</v>
      </c>
    </row>
    <row r="19959" spans="1:4" x14ac:dyDescent="0.25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 x14ac:dyDescent="0.25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 x14ac:dyDescent="0.25">
      <c r="A19961" t="s">
        <v>38</v>
      </c>
      <c r="B19961">
        <v>1.18</v>
      </c>
      <c r="C19961">
        <v>17.399999999999999</v>
      </c>
      <c r="D19961">
        <f t="shared" si="311"/>
        <v>20.53</v>
      </c>
    </row>
    <row r="19962" spans="1:4" x14ac:dyDescent="0.25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 x14ac:dyDescent="0.25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 x14ac:dyDescent="0.25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 x14ac:dyDescent="0.25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 x14ac:dyDescent="0.25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 x14ac:dyDescent="0.25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 x14ac:dyDescent="0.25">
      <c r="A19968" t="s">
        <v>32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25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 x14ac:dyDescent="0.25">
      <c r="A19970" t="s">
        <v>5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25">
      <c r="A19971" t="s">
        <v>18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25">
      <c r="A19972" t="s">
        <v>16</v>
      </c>
      <c r="B19972">
        <v>5.13</v>
      </c>
      <c r="C19972">
        <v>6.7</v>
      </c>
      <c r="D19972">
        <f t="shared" si="312"/>
        <v>34.369999999999997</v>
      </c>
    </row>
    <row r="19973" spans="1:4" x14ac:dyDescent="0.25">
      <c r="A19973" t="s">
        <v>31</v>
      </c>
      <c r="B19973">
        <v>0.86</v>
      </c>
      <c r="C19973">
        <v>38.799999999999997</v>
      </c>
      <c r="D19973">
        <f t="shared" si="312"/>
        <v>33.369999999999997</v>
      </c>
    </row>
    <row r="19974" spans="1:4" x14ac:dyDescent="0.25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 x14ac:dyDescent="0.25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 x14ac:dyDescent="0.25">
      <c r="A19976" t="s">
        <v>21</v>
      </c>
      <c r="B19976">
        <v>2.87</v>
      </c>
      <c r="C19976">
        <v>24.9</v>
      </c>
      <c r="D19976">
        <f t="shared" si="312"/>
        <v>71.459999999999994</v>
      </c>
    </row>
    <row r="19977" spans="1:4" x14ac:dyDescent="0.25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 x14ac:dyDescent="0.25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 x14ac:dyDescent="0.25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 x14ac:dyDescent="0.25">
      <c r="A19980" t="s">
        <v>5</v>
      </c>
      <c r="B19980">
        <v>2.2599999999999998</v>
      </c>
      <c r="C19980">
        <v>26.9</v>
      </c>
      <c r="D19980">
        <f t="shared" si="312"/>
        <v>60.79</v>
      </c>
    </row>
    <row r="19981" spans="1:4" x14ac:dyDescent="0.25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 x14ac:dyDescent="0.25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 x14ac:dyDescent="0.25">
      <c r="A19983" t="s">
        <v>42</v>
      </c>
      <c r="B19983">
        <v>5.0199999999999996</v>
      </c>
      <c r="C19983">
        <v>19.7</v>
      </c>
      <c r="D19983">
        <f t="shared" si="312"/>
        <v>98.89</v>
      </c>
    </row>
    <row r="19984" spans="1:4" x14ac:dyDescent="0.25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25">
      <c r="A19985" t="s">
        <v>42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25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 x14ac:dyDescent="0.25">
      <c r="A19987" t="s">
        <v>29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25">
      <c r="A19988" t="s">
        <v>28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25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 x14ac:dyDescent="0.25">
      <c r="A19990" t="s">
        <v>43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25">
      <c r="A19991" t="s">
        <v>40</v>
      </c>
      <c r="B19991">
        <v>1.27</v>
      </c>
      <c r="C19991">
        <v>27.3</v>
      </c>
      <c r="D19991">
        <f t="shared" si="312"/>
        <v>34.67</v>
      </c>
    </row>
    <row r="19992" spans="1:4" x14ac:dyDescent="0.25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25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 x14ac:dyDescent="0.25">
      <c r="A19994" t="s">
        <v>5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25">
      <c r="A19995" t="s">
        <v>40</v>
      </c>
      <c r="B19995">
        <v>1.27</v>
      </c>
      <c r="C19995">
        <v>6.9</v>
      </c>
      <c r="D19995">
        <f t="shared" si="312"/>
        <v>8.76</v>
      </c>
    </row>
    <row r="19996" spans="1:4" x14ac:dyDescent="0.25">
      <c r="A19996" t="s">
        <v>12</v>
      </c>
      <c r="B19996">
        <v>1.19</v>
      </c>
      <c r="C19996">
        <v>13.1</v>
      </c>
      <c r="D19996">
        <f t="shared" si="312"/>
        <v>15.59</v>
      </c>
    </row>
    <row r="19997" spans="1:4" x14ac:dyDescent="0.25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 x14ac:dyDescent="0.25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 x14ac:dyDescent="0.25">
      <c r="A19999" t="s">
        <v>28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25">
      <c r="A20000" t="s">
        <v>8</v>
      </c>
      <c r="B20000">
        <v>3.07</v>
      </c>
      <c r="C20000">
        <v>13</v>
      </c>
      <c r="D20000">
        <f t="shared" si="312"/>
        <v>39.909999999999997</v>
      </c>
    </row>
    <row r="20001" spans="1:4" x14ac:dyDescent="0.25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 x14ac:dyDescent="0.25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 x14ac:dyDescent="0.25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 x14ac:dyDescent="0.25">
      <c r="A20004" t="s">
        <v>38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25">
      <c r="A20005" t="s">
        <v>28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25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 x14ac:dyDescent="0.25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 x14ac:dyDescent="0.25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 x14ac:dyDescent="0.25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 x14ac:dyDescent="0.25">
      <c r="A20010" t="s">
        <v>5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25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 x14ac:dyDescent="0.25">
      <c r="A20012" t="s">
        <v>28</v>
      </c>
      <c r="B20012">
        <v>4.4000000000000004</v>
      </c>
      <c r="C20012">
        <v>13.7</v>
      </c>
      <c r="D20012">
        <f t="shared" si="312"/>
        <v>60.28</v>
      </c>
    </row>
    <row r="20013" spans="1:4" x14ac:dyDescent="0.25">
      <c r="A20013" t="s">
        <v>12</v>
      </c>
      <c r="B20013">
        <v>1.19</v>
      </c>
      <c r="C20013">
        <v>24.7</v>
      </c>
      <c r="D20013">
        <f t="shared" si="312"/>
        <v>29.39</v>
      </c>
    </row>
    <row r="20014" spans="1:4" x14ac:dyDescent="0.25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 x14ac:dyDescent="0.25">
      <c r="A20015" t="s">
        <v>12</v>
      </c>
      <c r="B20015">
        <v>1.19</v>
      </c>
      <c r="C20015">
        <v>28.2</v>
      </c>
      <c r="D20015">
        <f t="shared" si="312"/>
        <v>33.56</v>
      </c>
    </row>
    <row r="20016" spans="1:4" x14ac:dyDescent="0.25">
      <c r="A20016" t="s">
        <v>19</v>
      </c>
      <c r="B20016">
        <v>2.3199999999999998</v>
      </c>
      <c r="C20016">
        <v>26.4</v>
      </c>
      <c r="D20016">
        <f t="shared" si="312"/>
        <v>61.25</v>
      </c>
    </row>
    <row r="20017" spans="1:4" x14ac:dyDescent="0.25">
      <c r="A20017" t="s">
        <v>17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25">
      <c r="A20018" t="s">
        <v>26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25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 x14ac:dyDescent="0.25">
      <c r="A20020" t="s">
        <v>42</v>
      </c>
      <c r="B20020">
        <v>5.0199999999999996</v>
      </c>
      <c r="C20020">
        <v>3.8</v>
      </c>
      <c r="D20020">
        <f t="shared" si="312"/>
        <v>19.079999999999998</v>
      </c>
    </row>
    <row r="20021" spans="1:4" x14ac:dyDescent="0.25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 x14ac:dyDescent="0.25">
      <c r="A20022" t="s">
        <v>8</v>
      </c>
      <c r="B20022">
        <v>3.07</v>
      </c>
      <c r="C20022">
        <v>35.1</v>
      </c>
      <c r="D20022">
        <f t="shared" si="312"/>
        <v>107.76</v>
      </c>
    </row>
    <row r="20023" spans="1:4" x14ac:dyDescent="0.25">
      <c r="A20023" t="s">
        <v>37</v>
      </c>
      <c r="B20023">
        <v>1.51</v>
      </c>
      <c r="C20023">
        <v>35.799999999999997</v>
      </c>
      <c r="D20023">
        <f t="shared" si="312"/>
        <v>54.06</v>
      </c>
    </row>
    <row r="20024" spans="1:4" x14ac:dyDescent="0.25">
      <c r="A20024" t="s">
        <v>8</v>
      </c>
      <c r="B20024">
        <v>3.07</v>
      </c>
      <c r="C20024">
        <v>36</v>
      </c>
      <c r="D20024">
        <f t="shared" si="312"/>
        <v>110.52</v>
      </c>
    </row>
    <row r="20025" spans="1:4" x14ac:dyDescent="0.25">
      <c r="A20025" t="s">
        <v>40</v>
      </c>
      <c r="B20025">
        <v>1.27</v>
      </c>
      <c r="C20025">
        <v>15.7</v>
      </c>
      <c r="D20025">
        <f t="shared" si="312"/>
        <v>19.940000000000001</v>
      </c>
    </row>
    <row r="20026" spans="1:4" x14ac:dyDescent="0.25">
      <c r="A20026" t="s">
        <v>29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25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 x14ac:dyDescent="0.25">
      <c r="A20028" t="s">
        <v>26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25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 x14ac:dyDescent="0.25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 x14ac:dyDescent="0.25">
      <c r="A20031" t="s">
        <v>8</v>
      </c>
      <c r="B20031">
        <v>3.07</v>
      </c>
      <c r="C20031">
        <v>25.7</v>
      </c>
      <c r="D20031">
        <f t="shared" si="312"/>
        <v>78.900000000000006</v>
      </c>
    </row>
    <row r="20032" spans="1:4" x14ac:dyDescent="0.25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 x14ac:dyDescent="0.25">
      <c r="A20033" t="s">
        <v>24</v>
      </c>
      <c r="B20033">
        <v>1.88</v>
      </c>
      <c r="C20033">
        <v>38.799999999999997</v>
      </c>
      <c r="D20033">
        <f t="shared" si="312"/>
        <v>72.94</v>
      </c>
    </row>
    <row r="20034" spans="1:4" x14ac:dyDescent="0.25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25">
      <c r="A20035" t="s">
        <v>28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25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 x14ac:dyDescent="0.25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 x14ac:dyDescent="0.25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 x14ac:dyDescent="0.25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 x14ac:dyDescent="0.25">
      <c r="A20040" t="s">
        <v>30</v>
      </c>
      <c r="B20040">
        <v>1.28</v>
      </c>
      <c r="C20040">
        <v>37.299999999999997</v>
      </c>
      <c r="D20040">
        <f t="shared" si="313"/>
        <v>47.74</v>
      </c>
    </row>
    <row r="20041" spans="1:4" x14ac:dyDescent="0.25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 x14ac:dyDescent="0.25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 x14ac:dyDescent="0.25">
      <c r="A20043" t="s">
        <v>9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25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25">
      <c r="A20045" t="s">
        <v>7</v>
      </c>
      <c r="B20045">
        <v>0.66</v>
      </c>
      <c r="C20045">
        <v>17.899999999999999</v>
      </c>
      <c r="D20045">
        <f t="shared" si="313"/>
        <v>11.81</v>
      </c>
    </row>
    <row r="20046" spans="1:4" x14ac:dyDescent="0.25">
      <c r="A20046" t="s">
        <v>25</v>
      </c>
      <c r="B20046">
        <v>2.52</v>
      </c>
      <c r="C20046">
        <v>33.299999999999997</v>
      </c>
      <c r="D20046">
        <f t="shared" si="313"/>
        <v>83.92</v>
      </c>
    </row>
    <row r="20047" spans="1:4" x14ac:dyDescent="0.25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 x14ac:dyDescent="0.25">
      <c r="A20048" t="s">
        <v>8</v>
      </c>
      <c r="B20048">
        <v>3.07</v>
      </c>
      <c r="C20048">
        <v>26</v>
      </c>
      <c r="D20048">
        <f t="shared" si="313"/>
        <v>79.819999999999993</v>
      </c>
    </row>
    <row r="20049" spans="1:4" x14ac:dyDescent="0.25">
      <c r="A20049" t="s">
        <v>18</v>
      </c>
      <c r="B20049">
        <v>0.76</v>
      </c>
      <c r="C20049">
        <v>9.6000000000000014</v>
      </c>
      <c r="D20049">
        <f t="shared" si="313"/>
        <v>7.3</v>
      </c>
    </row>
    <row r="20050" spans="1:4" x14ac:dyDescent="0.25">
      <c r="A20050" t="s">
        <v>28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25">
      <c r="A20051" t="s">
        <v>8</v>
      </c>
      <c r="B20051">
        <v>3.07</v>
      </c>
      <c r="C20051">
        <v>6.7</v>
      </c>
      <c r="D20051">
        <f t="shared" si="313"/>
        <v>20.57</v>
      </c>
    </row>
    <row r="20052" spans="1:4" x14ac:dyDescent="0.25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 x14ac:dyDescent="0.25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25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 x14ac:dyDescent="0.25">
      <c r="A20055" t="s">
        <v>28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25">
      <c r="A20056" t="s">
        <v>38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25">
      <c r="A20057" t="s">
        <v>10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25">
      <c r="A20058" t="s">
        <v>43</v>
      </c>
      <c r="B20058">
        <v>1.42</v>
      </c>
      <c r="C20058">
        <v>16.399999999999999</v>
      </c>
      <c r="D20058">
        <f t="shared" si="313"/>
        <v>23.29</v>
      </c>
    </row>
    <row r="20059" spans="1:4" x14ac:dyDescent="0.25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 x14ac:dyDescent="0.25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 x14ac:dyDescent="0.25">
      <c r="A20061" t="s">
        <v>15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25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 x14ac:dyDescent="0.25">
      <c r="A20063" t="s">
        <v>24</v>
      </c>
      <c r="B20063">
        <v>1.88</v>
      </c>
      <c r="C20063">
        <v>20.2</v>
      </c>
      <c r="D20063">
        <f t="shared" si="313"/>
        <v>37.979999999999997</v>
      </c>
    </row>
    <row r="20064" spans="1:4" x14ac:dyDescent="0.25">
      <c r="A20064" t="s">
        <v>10</v>
      </c>
      <c r="B20064">
        <v>2.4900000000000002</v>
      </c>
      <c r="C20064">
        <v>33.799999999999997</v>
      </c>
      <c r="D20064">
        <f t="shared" si="313"/>
        <v>84.16</v>
      </c>
    </row>
    <row r="20065" spans="1:4" x14ac:dyDescent="0.25">
      <c r="A20065" t="s">
        <v>43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25">
      <c r="A20066" t="s">
        <v>5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25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 x14ac:dyDescent="0.25">
      <c r="A20068" t="s">
        <v>12</v>
      </c>
      <c r="B20068">
        <v>1.19</v>
      </c>
      <c r="C20068">
        <v>12</v>
      </c>
      <c r="D20068">
        <f t="shared" si="313"/>
        <v>14.28</v>
      </c>
    </row>
    <row r="20069" spans="1:4" x14ac:dyDescent="0.25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 x14ac:dyDescent="0.25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 x14ac:dyDescent="0.25">
      <c r="A20071" t="s">
        <v>16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25">
      <c r="A20072" t="s">
        <v>20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25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 x14ac:dyDescent="0.25">
      <c r="A20074" t="s">
        <v>9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25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 x14ac:dyDescent="0.25">
      <c r="A20076" t="s">
        <v>10</v>
      </c>
      <c r="B20076">
        <v>2.4900000000000002</v>
      </c>
      <c r="C20076">
        <v>26.7</v>
      </c>
      <c r="D20076">
        <f t="shared" si="313"/>
        <v>66.48</v>
      </c>
    </row>
    <row r="20077" spans="1:4" x14ac:dyDescent="0.25">
      <c r="A20077" t="s">
        <v>28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25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 x14ac:dyDescent="0.25">
      <c r="A20079" t="s">
        <v>28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25">
      <c r="A20080" t="s">
        <v>9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25">
      <c r="A20081" t="s">
        <v>10</v>
      </c>
      <c r="B20081">
        <v>2.4900000000000002</v>
      </c>
      <c r="C20081">
        <v>26.7</v>
      </c>
      <c r="D20081">
        <f t="shared" si="313"/>
        <v>66.48</v>
      </c>
    </row>
    <row r="20082" spans="1:4" x14ac:dyDescent="0.25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 x14ac:dyDescent="0.25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 x14ac:dyDescent="0.25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 x14ac:dyDescent="0.25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 x14ac:dyDescent="0.25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 x14ac:dyDescent="0.25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 x14ac:dyDescent="0.25">
      <c r="A20088" t="s">
        <v>32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25">
      <c r="A20089" t="s">
        <v>5</v>
      </c>
      <c r="B20089">
        <v>2.2599999999999998</v>
      </c>
      <c r="C20089">
        <v>31.2</v>
      </c>
      <c r="D20089">
        <f t="shared" si="313"/>
        <v>70.510000000000005</v>
      </c>
    </row>
    <row r="20090" spans="1:4" x14ac:dyDescent="0.25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 x14ac:dyDescent="0.25">
      <c r="A20091" t="s">
        <v>5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25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25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 x14ac:dyDescent="0.25">
      <c r="A20094" t="s">
        <v>32</v>
      </c>
      <c r="B20094">
        <v>1.88</v>
      </c>
      <c r="C20094">
        <v>18.899999999999999</v>
      </c>
      <c r="D20094">
        <f t="shared" si="313"/>
        <v>35.53</v>
      </c>
    </row>
    <row r="20095" spans="1:4" x14ac:dyDescent="0.25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 x14ac:dyDescent="0.25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 x14ac:dyDescent="0.25">
      <c r="A20097" t="s">
        <v>27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25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 x14ac:dyDescent="0.25">
      <c r="A20099" t="s">
        <v>8</v>
      </c>
      <c r="B20099">
        <v>3.07</v>
      </c>
      <c r="C20099">
        <v>10.5</v>
      </c>
      <c r="D20099">
        <f t="shared" si="314"/>
        <v>32.24</v>
      </c>
    </row>
    <row r="20100" spans="1:4" x14ac:dyDescent="0.25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 x14ac:dyDescent="0.25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 x14ac:dyDescent="0.25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 x14ac:dyDescent="0.25">
      <c r="A20103" t="s">
        <v>8</v>
      </c>
      <c r="B20103">
        <v>3.07</v>
      </c>
      <c r="C20103">
        <v>28.9</v>
      </c>
      <c r="D20103">
        <f t="shared" si="314"/>
        <v>88.72</v>
      </c>
    </row>
    <row r="20104" spans="1:4" x14ac:dyDescent="0.25">
      <c r="A20104" t="s">
        <v>15</v>
      </c>
      <c r="B20104">
        <v>3.71</v>
      </c>
      <c r="C20104">
        <v>38.299999999999997</v>
      </c>
      <c r="D20104">
        <f t="shared" si="314"/>
        <v>142.09</v>
      </c>
    </row>
    <row r="20105" spans="1:4" x14ac:dyDescent="0.25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 x14ac:dyDescent="0.25">
      <c r="A20106" t="s">
        <v>14</v>
      </c>
      <c r="B20106">
        <v>1.07</v>
      </c>
      <c r="C20106">
        <v>31.2</v>
      </c>
      <c r="D20106">
        <f t="shared" si="314"/>
        <v>33.380000000000003</v>
      </c>
    </row>
    <row r="20107" spans="1:4" x14ac:dyDescent="0.25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25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 x14ac:dyDescent="0.25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 x14ac:dyDescent="0.25">
      <c r="A20110" t="s">
        <v>6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25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 x14ac:dyDescent="0.25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 x14ac:dyDescent="0.25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 x14ac:dyDescent="0.25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 x14ac:dyDescent="0.25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 x14ac:dyDescent="0.25">
      <c r="A20116" t="s">
        <v>40</v>
      </c>
      <c r="B20116">
        <v>1.27</v>
      </c>
      <c r="C20116">
        <v>15.5</v>
      </c>
      <c r="D20116">
        <f t="shared" si="314"/>
        <v>19.690000000000001</v>
      </c>
    </row>
    <row r="20117" spans="1:4" x14ac:dyDescent="0.25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 x14ac:dyDescent="0.25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 x14ac:dyDescent="0.25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 x14ac:dyDescent="0.25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 x14ac:dyDescent="0.25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 x14ac:dyDescent="0.25">
      <c r="A20122" t="s">
        <v>26</v>
      </c>
      <c r="B20122">
        <v>3.16</v>
      </c>
      <c r="C20122">
        <v>33.299999999999997</v>
      </c>
      <c r="D20122">
        <f t="shared" si="314"/>
        <v>105.23</v>
      </c>
    </row>
    <row r="20123" spans="1:4" x14ac:dyDescent="0.25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 x14ac:dyDescent="0.25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 x14ac:dyDescent="0.25">
      <c r="A20125" t="s">
        <v>30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25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 x14ac:dyDescent="0.25">
      <c r="A20127" t="s">
        <v>42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25">
      <c r="A20128" t="s">
        <v>5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25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 x14ac:dyDescent="0.25">
      <c r="A20130" t="s">
        <v>14</v>
      </c>
      <c r="B20130">
        <v>1.07</v>
      </c>
      <c r="C20130">
        <v>16.399999999999999</v>
      </c>
      <c r="D20130">
        <f t="shared" si="314"/>
        <v>17.55</v>
      </c>
    </row>
    <row r="20131" spans="1:4" x14ac:dyDescent="0.25">
      <c r="A20131" t="s">
        <v>39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25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 x14ac:dyDescent="0.25">
      <c r="A20133" t="s">
        <v>23</v>
      </c>
      <c r="B20133">
        <v>9.5</v>
      </c>
      <c r="C20133">
        <v>18.899999999999999</v>
      </c>
      <c r="D20133">
        <f t="shared" si="314"/>
        <v>179.55</v>
      </c>
    </row>
    <row r="20134" spans="1:4" x14ac:dyDescent="0.25">
      <c r="A20134" t="s">
        <v>19</v>
      </c>
      <c r="B20134">
        <v>2.3199999999999998</v>
      </c>
      <c r="C20134">
        <v>14.2</v>
      </c>
      <c r="D20134">
        <f t="shared" si="314"/>
        <v>32.94</v>
      </c>
    </row>
    <row r="20135" spans="1:4" x14ac:dyDescent="0.25">
      <c r="A20135" t="s">
        <v>31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25">
      <c r="A20136" t="s">
        <v>40</v>
      </c>
      <c r="B20136">
        <v>1.27</v>
      </c>
      <c r="C20136">
        <v>30</v>
      </c>
      <c r="D20136">
        <f t="shared" si="314"/>
        <v>38.1</v>
      </c>
    </row>
    <row r="20137" spans="1:4" x14ac:dyDescent="0.25">
      <c r="A20137" t="s">
        <v>35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25">
      <c r="A20138" t="s">
        <v>4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25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 x14ac:dyDescent="0.25">
      <c r="A20140" t="s">
        <v>26</v>
      </c>
      <c r="B20140">
        <v>3.16</v>
      </c>
      <c r="C20140">
        <v>38.400000000000013</v>
      </c>
      <c r="D20140">
        <f t="shared" si="314"/>
        <v>121.34</v>
      </c>
    </row>
    <row r="20141" spans="1:4" x14ac:dyDescent="0.25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 x14ac:dyDescent="0.25">
      <c r="A20142" t="s">
        <v>5</v>
      </c>
      <c r="B20142">
        <v>2.2599999999999998</v>
      </c>
      <c r="C20142">
        <v>18</v>
      </c>
      <c r="D20142">
        <f t="shared" si="314"/>
        <v>40.68</v>
      </c>
    </row>
    <row r="20143" spans="1:4" x14ac:dyDescent="0.25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 x14ac:dyDescent="0.25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 x14ac:dyDescent="0.25">
      <c r="A20145" t="s">
        <v>26</v>
      </c>
      <c r="B20145">
        <v>3.16</v>
      </c>
      <c r="C20145">
        <v>36.799999999999997</v>
      </c>
      <c r="D20145">
        <f t="shared" si="314"/>
        <v>116.29</v>
      </c>
    </row>
    <row r="20146" spans="1:4" x14ac:dyDescent="0.25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 x14ac:dyDescent="0.25">
      <c r="A20147" t="s">
        <v>39</v>
      </c>
      <c r="B20147">
        <v>1.0900000000000001</v>
      </c>
      <c r="C20147">
        <v>15.2</v>
      </c>
      <c r="D20147">
        <f t="shared" si="314"/>
        <v>16.57</v>
      </c>
    </row>
    <row r="20148" spans="1:4" x14ac:dyDescent="0.25">
      <c r="A20148" t="s">
        <v>8</v>
      </c>
      <c r="B20148">
        <v>3.07</v>
      </c>
      <c r="C20148">
        <v>37.700000000000003</v>
      </c>
      <c r="D20148">
        <f t="shared" si="314"/>
        <v>115.74</v>
      </c>
    </row>
    <row r="20149" spans="1:4" x14ac:dyDescent="0.25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 x14ac:dyDescent="0.25">
      <c r="A20150" t="s">
        <v>42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25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 x14ac:dyDescent="0.25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 x14ac:dyDescent="0.25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 x14ac:dyDescent="0.25">
      <c r="A20154" t="s">
        <v>4</v>
      </c>
      <c r="B20154">
        <v>0.86</v>
      </c>
      <c r="C20154">
        <v>39.799999999999997</v>
      </c>
      <c r="D20154">
        <f t="shared" si="314"/>
        <v>34.229999999999997</v>
      </c>
    </row>
    <row r="20155" spans="1:4" x14ac:dyDescent="0.25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 x14ac:dyDescent="0.25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 x14ac:dyDescent="0.25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 x14ac:dyDescent="0.25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 x14ac:dyDescent="0.25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 x14ac:dyDescent="0.25">
      <c r="A20160" t="s">
        <v>9</v>
      </c>
      <c r="B20160">
        <v>2.27</v>
      </c>
      <c r="C20160">
        <v>28.9</v>
      </c>
      <c r="D20160">
        <f t="shared" si="314"/>
        <v>65.599999999999994</v>
      </c>
    </row>
    <row r="20161" spans="1:4" x14ac:dyDescent="0.25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 x14ac:dyDescent="0.25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25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 x14ac:dyDescent="0.25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 x14ac:dyDescent="0.25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 x14ac:dyDescent="0.25">
      <c r="A20166" t="s">
        <v>8</v>
      </c>
      <c r="B20166">
        <v>3.07</v>
      </c>
      <c r="C20166">
        <v>19.399999999999999</v>
      </c>
      <c r="D20166">
        <f t="shared" si="315"/>
        <v>59.56</v>
      </c>
    </row>
    <row r="20167" spans="1:4" x14ac:dyDescent="0.25">
      <c r="A20167" t="s">
        <v>28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25">
      <c r="A20168" t="s">
        <v>31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25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 x14ac:dyDescent="0.25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 x14ac:dyDescent="0.25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 x14ac:dyDescent="0.25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 x14ac:dyDescent="0.25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 x14ac:dyDescent="0.25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 x14ac:dyDescent="0.25">
      <c r="A20175" t="s">
        <v>42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25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 x14ac:dyDescent="0.25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 x14ac:dyDescent="0.25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25">
      <c r="A20179" t="s">
        <v>28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25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 x14ac:dyDescent="0.25">
      <c r="A20181" t="s">
        <v>13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25">
      <c r="A20182" t="s">
        <v>8</v>
      </c>
      <c r="B20182">
        <v>3.07</v>
      </c>
      <c r="C20182">
        <v>10.3</v>
      </c>
      <c r="D20182">
        <f t="shared" si="315"/>
        <v>31.62</v>
      </c>
    </row>
    <row r="20183" spans="1:4" x14ac:dyDescent="0.25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 x14ac:dyDescent="0.25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 x14ac:dyDescent="0.25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 x14ac:dyDescent="0.25">
      <c r="A20186" t="s">
        <v>12</v>
      </c>
      <c r="B20186">
        <v>1.19</v>
      </c>
      <c r="C20186">
        <v>17.3</v>
      </c>
      <c r="D20186">
        <f t="shared" si="315"/>
        <v>20.59</v>
      </c>
    </row>
    <row r="20187" spans="1:4" x14ac:dyDescent="0.25">
      <c r="A20187" t="s">
        <v>28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25">
      <c r="A20188" t="s">
        <v>10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25">
      <c r="A20189" t="s">
        <v>21</v>
      </c>
      <c r="B20189">
        <v>2.87</v>
      </c>
      <c r="C20189">
        <v>35.299999999999997</v>
      </c>
      <c r="D20189">
        <f t="shared" si="315"/>
        <v>101.31</v>
      </c>
    </row>
    <row r="20190" spans="1:4" x14ac:dyDescent="0.25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 x14ac:dyDescent="0.25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 x14ac:dyDescent="0.25">
      <c r="A20192" t="s">
        <v>12</v>
      </c>
      <c r="B20192">
        <v>1.19</v>
      </c>
      <c r="C20192">
        <v>38.6</v>
      </c>
      <c r="D20192">
        <f t="shared" si="315"/>
        <v>45.93</v>
      </c>
    </row>
    <row r="20193" spans="1:4" x14ac:dyDescent="0.25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 x14ac:dyDescent="0.25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 x14ac:dyDescent="0.25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25">
      <c r="A20196" t="s">
        <v>17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25">
      <c r="A20197" t="s">
        <v>19</v>
      </c>
      <c r="B20197">
        <v>2.3199999999999998</v>
      </c>
      <c r="C20197">
        <v>19.399999999999999</v>
      </c>
      <c r="D20197">
        <f t="shared" si="315"/>
        <v>45.01</v>
      </c>
    </row>
    <row r="20198" spans="1:4" x14ac:dyDescent="0.25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 x14ac:dyDescent="0.25">
      <c r="A20199" t="s">
        <v>30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25">
      <c r="A20200" t="s">
        <v>26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25">
      <c r="A20201" t="s">
        <v>25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25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 x14ac:dyDescent="0.25">
      <c r="A20203" t="s">
        <v>5</v>
      </c>
      <c r="B20203">
        <v>2.2599999999999998</v>
      </c>
      <c r="C20203">
        <v>29.4</v>
      </c>
      <c r="D20203">
        <f t="shared" si="315"/>
        <v>66.44</v>
      </c>
    </row>
    <row r="20204" spans="1:4" x14ac:dyDescent="0.25">
      <c r="A20204" t="s">
        <v>10</v>
      </c>
      <c r="B20204">
        <v>2.4900000000000002</v>
      </c>
      <c r="C20204">
        <v>39.900000000000013</v>
      </c>
      <c r="D20204">
        <f t="shared" si="315"/>
        <v>99.35</v>
      </c>
    </row>
    <row r="20205" spans="1:4" x14ac:dyDescent="0.25">
      <c r="A20205" t="s">
        <v>4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25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 x14ac:dyDescent="0.25">
      <c r="A20207" t="s">
        <v>28</v>
      </c>
      <c r="B20207">
        <v>4.4000000000000004</v>
      </c>
      <c r="C20207">
        <v>12</v>
      </c>
      <c r="D20207">
        <f t="shared" si="315"/>
        <v>52.8</v>
      </c>
    </row>
    <row r="20208" spans="1:4" x14ac:dyDescent="0.25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 x14ac:dyDescent="0.25">
      <c r="A20209" t="s">
        <v>11</v>
      </c>
      <c r="B20209">
        <v>3.23</v>
      </c>
      <c r="C20209">
        <v>2.9</v>
      </c>
      <c r="D20209">
        <f t="shared" si="315"/>
        <v>9.3699999999999992</v>
      </c>
    </row>
    <row r="20210" spans="1:4" x14ac:dyDescent="0.25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 x14ac:dyDescent="0.25">
      <c r="A20211" t="s">
        <v>15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25">
      <c r="A20212" t="s">
        <v>37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25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 x14ac:dyDescent="0.25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 x14ac:dyDescent="0.25">
      <c r="A20215" t="s">
        <v>28</v>
      </c>
      <c r="B20215">
        <v>4.4000000000000004</v>
      </c>
      <c r="C20215">
        <v>7</v>
      </c>
      <c r="D20215">
        <f t="shared" si="315"/>
        <v>30.8</v>
      </c>
    </row>
    <row r="20216" spans="1:4" x14ac:dyDescent="0.25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 x14ac:dyDescent="0.25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 x14ac:dyDescent="0.25">
      <c r="A20218" t="s">
        <v>10</v>
      </c>
      <c r="B20218">
        <v>2.4900000000000002</v>
      </c>
      <c r="C20218">
        <v>22.2</v>
      </c>
      <c r="D20218">
        <f t="shared" si="315"/>
        <v>55.28</v>
      </c>
    </row>
    <row r="20219" spans="1:4" x14ac:dyDescent="0.25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 x14ac:dyDescent="0.25">
      <c r="A20220" t="s">
        <v>29</v>
      </c>
      <c r="B20220">
        <v>1.34</v>
      </c>
      <c r="C20220">
        <v>25.2</v>
      </c>
      <c r="D20220">
        <f t="shared" si="315"/>
        <v>33.770000000000003</v>
      </c>
    </row>
    <row r="20221" spans="1:4" x14ac:dyDescent="0.25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 x14ac:dyDescent="0.25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 x14ac:dyDescent="0.25">
      <c r="A20223" t="s">
        <v>32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25">
      <c r="A20224" t="s">
        <v>5</v>
      </c>
      <c r="B20224">
        <v>2.2599999999999998</v>
      </c>
      <c r="C20224">
        <v>38.799999999999997</v>
      </c>
      <c r="D20224">
        <f t="shared" si="315"/>
        <v>87.69</v>
      </c>
    </row>
    <row r="20225" spans="1:4" x14ac:dyDescent="0.25">
      <c r="A20225" t="s">
        <v>42</v>
      </c>
      <c r="B20225">
        <v>5.0199999999999996</v>
      </c>
      <c r="C20225">
        <v>11</v>
      </c>
      <c r="D20225">
        <f t="shared" si="315"/>
        <v>55.22</v>
      </c>
    </row>
    <row r="20226" spans="1:4" x14ac:dyDescent="0.25">
      <c r="A20226" t="s">
        <v>16</v>
      </c>
      <c r="B20226">
        <v>5.13</v>
      </c>
      <c r="C20226">
        <v>19.899999999999999</v>
      </c>
      <c r="D20226">
        <f t="shared" ref="D20226:D20289" si="316">ROUND(B20226*C20226,2)</f>
        <v>102.09</v>
      </c>
    </row>
    <row r="20227" spans="1:4" x14ac:dyDescent="0.25">
      <c r="A20227" t="s">
        <v>10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25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 x14ac:dyDescent="0.25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 x14ac:dyDescent="0.25">
      <c r="A20230" t="s">
        <v>8</v>
      </c>
      <c r="B20230">
        <v>3.07</v>
      </c>
      <c r="C20230">
        <v>37.299999999999997</v>
      </c>
      <c r="D20230">
        <f t="shared" si="316"/>
        <v>114.51</v>
      </c>
    </row>
    <row r="20231" spans="1:4" x14ac:dyDescent="0.25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 x14ac:dyDescent="0.25">
      <c r="A20232" t="s">
        <v>42</v>
      </c>
      <c r="B20232">
        <v>5.0199999999999996</v>
      </c>
      <c r="C20232">
        <v>1.2</v>
      </c>
      <c r="D20232">
        <f t="shared" si="316"/>
        <v>6.02</v>
      </c>
    </row>
    <row r="20233" spans="1:4" x14ac:dyDescent="0.25">
      <c r="A20233" t="s">
        <v>42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25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25">
      <c r="A20235" t="s">
        <v>12</v>
      </c>
      <c r="B20235">
        <v>1.19</v>
      </c>
      <c r="C20235">
        <v>22.2</v>
      </c>
      <c r="D20235">
        <f t="shared" si="316"/>
        <v>26.42</v>
      </c>
    </row>
    <row r="20236" spans="1:4" x14ac:dyDescent="0.25">
      <c r="A20236" t="s">
        <v>39</v>
      </c>
      <c r="B20236">
        <v>1.0900000000000001</v>
      </c>
      <c r="C20236">
        <v>7.5</v>
      </c>
      <c r="D20236">
        <f t="shared" si="316"/>
        <v>8.18</v>
      </c>
    </row>
    <row r="20237" spans="1:4" x14ac:dyDescent="0.25">
      <c r="A20237" t="s">
        <v>28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25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25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 x14ac:dyDescent="0.25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 x14ac:dyDescent="0.25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 x14ac:dyDescent="0.25">
      <c r="A20242" t="s">
        <v>20</v>
      </c>
      <c r="B20242">
        <v>0.8</v>
      </c>
      <c r="C20242">
        <v>32.799999999999997</v>
      </c>
      <c r="D20242">
        <f t="shared" si="316"/>
        <v>26.24</v>
      </c>
    </row>
    <row r="20243" spans="1:4" x14ac:dyDescent="0.25">
      <c r="A20243" t="s">
        <v>15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25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 x14ac:dyDescent="0.25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 x14ac:dyDescent="0.25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 x14ac:dyDescent="0.25">
      <c r="A20247" t="s">
        <v>31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25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 x14ac:dyDescent="0.25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 x14ac:dyDescent="0.25">
      <c r="A20250" t="s">
        <v>40</v>
      </c>
      <c r="B20250">
        <v>1.27</v>
      </c>
      <c r="C20250">
        <v>16.399999999999999</v>
      </c>
      <c r="D20250">
        <f t="shared" si="316"/>
        <v>20.83</v>
      </c>
    </row>
    <row r="20251" spans="1:4" x14ac:dyDescent="0.25">
      <c r="A20251" t="s">
        <v>28</v>
      </c>
      <c r="B20251">
        <v>4.4000000000000004</v>
      </c>
      <c r="C20251">
        <v>33.799999999999997</v>
      </c>
      <c r="D20251">
        <f t="shared" si="316"/>
        <v>148.72</v>
      </c>
    </row>
    <row r="20252" spans="1:4" x14ac:dyDescent="0.25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 x14ac:dyDescent="0.25">
      <c r="A20253" t="s">
        <v>42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25">
      <c r="A20254" t="s">
        <v>18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25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 x14ac:dyDescent="0.25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 x14ac:dyDescent="0.25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 x14ac:dyDescent="0.25">
      <c r="A20258" t="s">
        <v>6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25">
      <c r="A20259" t="s">
        <v>39</v>
      </c>
      <c r="B20259">
        <v>1.0900000000000001</v>
      </c>
      <c r="C20259">
        <v>6.6000000000000014</v>
      </c>
      <c r="D20259">
        <f t="shared" si="316"/>
        <v>7.19</v>
      </c>
    </row>
    <row r="20260" spans="1:4" x14ac:dyDescent="0.25">
      <c r="A20260" t="s">
        <v>40</v>
      </c>
      <c r="B20260">
        <v>1.27</v>
      </c>
      <c r="C20260">
        <v>21</v>
      </c>
      <c r="D20260">
        <f t="shared" si="316"/>
        <v>26.67</v>
      </c>
    </row>
    <row r="20261" spans="1:4" x14ac:dyDescent="0.25">
      <c r="A20261" t="s">
        <v>12</v>
      </c>
      <c r="B20261">
        <v>1.19</v>
      </c>
      <c r="C20261">
        <v>28.4</v>
      </c>
      <c r="D20261">
        <f t="shared" si="316"/>
        <v>33.799999999999997</v>
      </c>
    </row>
    <row r="20262" spans="1:4" x14ac:dyDescent="0.25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 x14ac:dyDescent="0.25">
      <c r="A20263" t="s">
        <v>20</v>
      </c>
      <c r="B20263">
        <v>0.8</v>
      </c>
      <c r="C20263">
        <v>37.799999999999997</v>
      </c>
      <c r="D20263">
        <f t="shared" si="316"/>
        <v>30.24</v>
      </c>
    </row>
    <row r="20264" spans="1:4" x14ac:dyDescent="0.25">
      <c r="A20264" t="s">
        <v>29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25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 x14ac:dyDescent="0.25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 x14ac:dyDescent="0.25">
      <c r="A20267" t="s">
        <v>8</v>
      </c>
      <c r="B20267">
        <v>3.07</v>
      </c>
      <c r="C20267">
        <v>32.6</v>
      </c>
      <c r="D20267">
        <f t="shared" si="316"/>
        <v>100.08</v>
      </c>
    </row>
    <row r="20268" spans="1:4" x14ac:dyDescent="0.25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 x14ac:dyDescent="0.25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 x14ac:dyDescent="0.25">
      <c r="A20270" t="s">
        <v>28</v>
      </c>
      <c r="B20270">
        <v>4.4000000000000004</v>
      </c>
      <c r="C20270">
        <v>39.400000000000013</v>
      </c>
      <c r="D20270">
        <f t="shared" si="316"/>
        <v>173.36</v>
      </c>
    </row>
    <row r="20271" spans="1:4" x14ac:dyDescent="0.25">
      <c r="A20271" t="s">
        <v>28</v>
      </c>
      <c r="B20271">
        <v>4.4000000000000004</v>
      </c>
      <c r="C20271">
        <v>14.2</v>
      </c>
      <c r="D20271">
        <f t="shared" si="316"/>
        <v>62.48</v>
      </c>
    </row>
    <row r="20272" spans="1:4" x14ac:dyDescent="0.25">
      <c r="A20272" t="s">
        <v>26</v>
      </c>
      <c r="B20272">
        <v>3.16</v>
      </c>
      <c r="C20272">
        <v>7.6000000000000014</v>
      </c>
      <c r="D20272">
        <f t="shared" si="316"/>
        <v>24.02</v>
      </c>
    </row>
    <row r="20273" spans="1:4" x14ac:dyDescent="0.25">
      <c r="A20273" t="s">
        <v>38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25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 x14ac:dyDescent="0.25">
      <c r="A20275" t="s">
        <v>5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25">
      <c r="A20276" t="s">
        <v>4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25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 x14ac:dyDescent="0.25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 x14ac:dyDescent="0.25">
      <c r="A20279" t="s">
        <v>40</v>
      </c>
      <c r="B20279">
        <v>1.27</v>
      </c>
      <c r="C20279">
        <v>38.900000000000013</v>
      </c>
      <c r="D20279">
        <f t="shared" si="316"/>
        <v>49.4</v>
      </c>
    </row>
    <row r="20280" spans="1:4" x14ac:dyDescent="0.25">
      <c r="A20280" t="s">
        <v>19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25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 x14ac:dyDescent="0.25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 x14ac:dyDescent="0.25">
      <c r="A20283" t="s">
        <v>37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25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 x14ac:dyDescent="0.25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 x14ac:dyDescent="0.25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 x14ac:dyDescent="0.25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25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 x14ac:dyDescent="0.25">
      <c r="A20289" t="s">
        <v>19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25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25">
      <c r="A20291" t="s">
        <v>8</v>
      </c>
      <c r="B20291">
        <v>3.07</v>
      </c>
      <c r="C20291">
        <v>25.3</v>
      </c>
      <c r="D20291">
        <f t="shared" si="317"/>
        <v>77.67</v>
      </c>
    </row>
    <row r="20292" spans="1:4" x14ac:dyDescent="0.25">
      <c r="A20292" t="s">
        <v>8</v>
      </c>
      <c r="B20292">
        <v>3.07</v>
      </c>
      <c r="C20292">
        <v>31.9</v>
      </c>
      <c r="D20292">
        <f t="shared" si="317"/>
        <v>97.93</v>
      </c>
    </row>
    <row r="20293" spans="1:4" x14ac:dyDescent="0.25">
      <c r="A20293" t="s">
        <v>26</v>
      </c>
      <c r="B20293">
        <v>3.16</v>
      </c>
      <c r="C20293">
        <v>18.899999999999999</v>
      </c>
      <c r="D20293">
        <f t="shared" si="317"/>
        <v>59.72</v>
      </c>
    </row>
    <row r="20294" spans="1:4" x14ac:dyDescent="0.25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 x14ac:dyDescent="0.25">
      <c r="A20295" t="s">
        <v>13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25">
      <c r="A20296" t="s">
        <v>7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25">
      <c r="A20297" t="s">
        <v>27</v>
      </c>
      <c r="B20297">
        <v>0.78</v>
      </c>
      <c r="C20297">
        <v>7.1000000000000014</v>
      </c>
      <c r="D20297">
        <f t="shared" si="317"/>
        <v>5.54</v>
      </c>
    </row>
    <row r="20298" spans="1:4" x14ac:dyDescent="0.25">
      <c r="A20298" t="s">
        <v>9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25">
      <c r="A20299" t="s">
        <v>24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25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 x14ac:dyDescent="0.25">
      <c r="A20301" t="s">
        <v>28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25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 x14ac:dyDescent="0.25">
      <c r="A20303" t="s">
        <v>39</v>
      </c>
      <c r="B20303">
        <v>1.0900000000000001</v>
      </c>
      <c r="C20303">
        <v>38.900000000000013</v>
      </c>
      <c r="D20303">
        <f t="shared" si="317"/>
        <v>42.4</v>
      </c>
    </row>
    <row r="20304" spans="1:4" x14ac:dyDescent="0.25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 x14ac:dyDescent="0.25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 x14ac:dyDescent="0.25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 x14ac:dyDescent="0.25">
      <c r="A20307" t="s">
        <v>35</v>
      </c>
      <c r="B20307">
        <v>1.06</v>
      </c>
      <c r="C20307">
        <v>7.1000000000000014</v>
      </c>
      <c r="D20307">
        <f t="shared" si="317"/>
        <v>7.53</v>
      </c>
    </row>
    <row r="20308" spans="1:4" x14ac:dyDescent="0.25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 x14ac:dyDescent="0.25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 x14ac:dyDescent="0.25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 x14ac:dyDescent="0.25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 x14ac:dyDescent="0.25">
      <c r="A20312" t="s">
        <v>31</v>
      </c>
      <c r="B20312">
        <v>0.86</v>
      </c>
      <c r="C20312">
        <v>1.3</v>
      </c>
      <c r="D20312">
        <f t="shared" si="317"/>
        <v>1.1200000000000001</v>
      </c>
    </row>
    <row r="20313" spans="1:4" x14ac:dyDescent="0.25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 x14ac:dyDescent="0.25">
      <c r="A20314" t="s">
        <v>32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25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 x14ac:dyDescent="0.25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 x14ac:dyDescent="0.25">
      <c r="A20317" t="s">
        <v>5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25">
      <c r="A20318" t="s">
        <v>42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25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 x14ac:dyDescent="0.25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 x14ac:dyDescent="0.25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 x14ac:dyDescent="0.25">
      <c r="A20322" t="s">
        <v>4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25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 x14ac:dyDescent="0.25">
      <c r="A20324" t="s">
        <v>22</v>
      </c>
      <c r="B20324">
        <v>2.63</v>
      </c>
      <c r="C20324">
        <v>5.1000000000000014</v>
      </c>
      <c r="D20324">
        <f t="shared" si="317"/>
        <v>13.41</v>
      </c>
    </row>
    <row r="20325" spans="1:4" x14ac:dyDescent="0.25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 x14ac:dyDescent="0.25">
      <c r="A20326" t="s">
        <v>11</v>
      </c>
      <c r="B20326">
        <v>3.23</v>
      </c>
      <c r="C20326">
        <v>6.6000000000000014</v>
      </c>
      <c r="D20326">
        <f t="shared" si="317"/>
        <v>21.32</v>
      </c>
    </row>
    <row r="20327" spans="1:4" x14ac:dyDescent="0.25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 x14ac:dyDescent="0.25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 x14ac:dyDescent="0.25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 x14ac:dyDescent="0.25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 x14ac:dyDescent="0.25">
      <c r="A20331" t="s">
        <v>26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25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 x14ac:dyDescent="0.25">
      <c r="A20333" t="s">
        <v>10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25">
      <c r="A20334" t="s">
        <v>11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25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 x14ac:dyDescent="0.25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 x14ac:dyDescent="0.25">
      <c r="A20337" t="s">
        <v>21</v>
      </c>
      <c r="B20337">
        <v>2.87</v>
      </c>
      <c r="C20337">
        <v>38.299999999999997</v>
      </c>
      <c r="D20337">
        <f t="shared" si="317"/>
        <v>109.92</v>
      </c>
    </row>
    <row r="20338" spans="1:4" x14ac:dyDescent="0.25">
      <c r="A20338" t="s">
        <v>20</v>
      </c>
      <c r="B20338">
        <v>0.8</v>
      </c>
      <c r="C20338">
        <v>20.5</v>
      </c>
      <c r="D20338">
        <f t="shared" si="317"/>
        <v>16.399999999999999</v>
      </c>
    </row>
    <row r="20339" spans="1:4" x14ac:dyDescent="0.25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 x14ac:dyDescent="0.25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 x14ac:dyDescent="0.25">
      <c r="A20341" t="s">
        <v>38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25">
      <c r="A20342" t="s">
        <v>12</v>
      </c>
      <c r="B20342">
        <v>1.19</v>
      </c>
      <c r="C20342">
        <v>32.1</v>
      </c>
      <c r="D20342">
        <f t="shared" si="317"/>
        <v>38.200000000000003</v>
      </c>
    </row>
    <row r="20343" spans="1:4" x14ac:dyDescent="0.25">
      <c r="A20343" t="s">
        <v>27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25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 x14ac:dyDescent="0.25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 x14ac:dyDescent="0.25">
      <c r="A20346" t="s">
        <v>27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25">
      <c r="A20347" t="s">
        <v>26</v>
      </c>
      <c r="B20347">
        <v>3.16</v>
      </c>
      <c r="C20347">
        <v>37.799999999999997</v>
      </c>
      <c r="D20347">
        <f t="shared" si="317"/>
        <v>119.45</v>
      </c>
    </row>
    <row r="20348" spans="1:4" x14ac:dyDescent="0.25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 x14ac:dyDescent="0.25">
      <c r="A20349" t="s">
        <v>21</v>
      </c>
      <c r="B20349">
        <v>2.87</v>
      </c>
      <c r="C20349">
        <v>12.1</v>
      </c>
      <c r="D20349">
        <f t="shared" si="317"/>
        <v>34.729999999999997</v>
      </c>
    </row>
    <row r="20350" spans="1:4" x14ac:dyDescent="0.25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 x14ac:dyDescent="0.25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 x14ac:dyDescent="0.25">
      <c r="A20352" t="s">
        <v>30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25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 x14ac:dyDescent="0.25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 x14ac:dyDescent="0.25">
      <c r="A20355" t="s">
        <v>43</v>
      </c>
      <c r="B20355">
        <v>1.42</v>
      </c>
      <c r="C20355">
        <v>26.2</v>
      </c>
      <c r="D20355">
        <f t="shared" si="318"/>
        <v>37.200000000000003</v>
      </c>
    </row>
    <row r="20356" spans="1:4" x14ac:dyDescent="0.25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 x14ac:dyDescent="0.25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 x14ac:dyDescent="0.25">
      <c r="A20358" t="s">
        <v>8</v>
      </c>
      <c r="B20358">
        <v>3.07</v>
      </c>
      <c r="C20358">
        <v>35.700000000000003</v>
      </c>
      <c r="D20358">
        <f t="shared" si="318"/>
        <v>109.6</v>
      </c>
    </row>
    <row r="20359" spans="1:4" x14ac:dyDescent="0.25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 x14ac:dyDescent="0.25">
      <c r="A20360" t="s">
        <v>7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25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 x14ac:dyDescent="0.25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 x14ac:dyDescent="0.25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 x14ac:dyDescent="0.25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 x14ac:dyDescent="0.25">
      <c r="A20365" t="s">
        <v>14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25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 x14ac:dyDescent="0.25">
      <c r="A20367" t="s">
        <v>19</v>
      </c>
      <c r="B20367">
        <v>2.3199999999999998</v>
      </c>
      <c r="C20367">
        <v>4.3</v>
      </c>
      <c r="D20367">
        <f t="shared" si="318"/>
        <v>9.98</v>
      </c>
    </row>
    <row r="20368" spans="1:4" x14ac:dyDescent="0.25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 x14ac:dyDescent="0.25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 x14ac:dyDescent="0.25">
      <c r="A20370" t="s">
        <v>5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25">
      <c r="A20371" t="s">
        <v>35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25">
      <c r="A20372" t="s">
        <v>39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25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 x14ac:dyDescent="0.25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 x14ac:dyDescent="0.25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 x14ac:dyDescent="0.25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 x14ac:dyDescent="0.25">
      <c r="A20377" t="s">
        <v>34</v>
      </c>
      <c r="B20377">
        <v>1.4</v>
      </c>
      <c r="C20377">
        <v>12.9</v>
      </c>
      <c r="D20377">
        <f t="shared" si="318"/>
        <v>18.059999999999999</v>
      </c>
    </row>
    <row r="20378" spans="1:4" x14ac:dyDescent="0.25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 x14ac:dyDescent="0.25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 x14ac:dyDescent="0.25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 x14ac:dyDescent="0.25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25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 x14ac:dyDescent="0.25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 x14ac:dyDescent="0.25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 x14ac:dyDescent="0.25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 x14ac:dyDescent="0.25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 x14ac:dyDescent="0.25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 x14ac:dyDescent="0.25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 x14ac:dyDescent="0.25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 x14ac:dyDescent="0.25">
      <c r="A20390" t="s">
        <v>26</v>
      </c>
      <c r="B20390">
        <v>3.16</v>
      </c>
      <c r="C20390">
        <v>38.900000000000013</v>
      </c>
      <c r="D20390">
        <f t="shared" si="318"/>
        <v>122.92</v>
      </c>
    </row>
    <row r="20391" spans="1:4" x14ac:dyDescent="0.25">
      <c r="A20391" t="s">
        <v>12</v>
      </c>
      <c r="B20391">
        <v>1.19</v>
      </c>
      <c r="C20391">
        <v>20.7</v>
      </c>
      <c r="D20391">
        <f t="shared" si="318"/>
        <v>24.63</v>
      </c>
    </row>
    <row r="20392" spans="1:4" x14ac:dyDescent="0.25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 x14ac:dyDescent="0.25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 x14ac:dyDescent="0.25">
      <c r="A20394" t="s">
        <v>28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25">
      <c r="A20395" t="s">
        <v>40</v>
      </c>
      <c r="B20395">
        <v>1.27</v>
      </c>
      <c r="C20395">
        <v>17.3</v>
      </c>
      <c r="D20395">
        <f t="shared" si="318"/>
        <v>21.97</v>
      </c>
    </row>
    <row r="20396" spans="1:4" x14ac:dyDescent="0.25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 x14ac:dyDescent="0.25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 x14ac:dyDescent="0.25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 x14ac:dyDescent="0.25">
      <c r="A20399" t="s">
        <v>24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25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 x14ac:dyDescent="0.25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 x14ac:dyDescent="0.25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 x14ac:dyDescent="0.25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 x14ac:dyDescent="0.25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 x14ac:dyDescent="0.25">
      <c r="A20405" t="s">
        <v>40</v>
      </c>
      <c r="B20405">
        <v>1.27</v>
      </c>
      <c r="C20405">
        <v>1</v>
      </c>
      <c r="D20405">
        <f t="shared" si="318"/>
        <v>1.27</v>
      </c>
    </row>
    <row r="20406" spans="1:4" x14ac:dyDescent="0.25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25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 x14ac:dyDescent="0.25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 x14ac:dyDescent="0.25">
      <c r="A20409" t="s">
        <v>25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25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 x14ac:dyDescent="0.25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 x14ac:dyDescent="0.25">
      <c r="A20412" t="s">
        <v>5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25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 x14ac:dyDescent="0.25">
      <c r="A20414" t="s">
        <v>30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25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 x14ac:dyDescent="0.25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 x14ac:dyDescent="0.25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 x14ac:dyDescent="0.25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25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 x14ac:dyDescent="0.25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 x14ac:dyDescent="0.25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 x14ac:dyDescent="0.25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 x14ac:dyDescent="0.25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 x14ac:dyDescent="0.25">
      <c r="A20424" t="s">
        <v>40</v>
      </c>
      <c r="B20424">
        <v>1.27</v>
      </c>
      <c r="C20424">
        <v>16.600000000000001</v>
      </c>
      <c r="D20424">
        <f t="shared" si="319"/>
        <v>21.08</v>
      </c>
    </row>
    <row r="20425" spans="1:4" x14ac:dyDescent="0.25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 x14ac:dyDescent="0.25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 x14ac:dyDescent="0.25">
      <c r="A20427" t="s">
        <v>32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25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 x14ac:dyDescent="0.25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 x14ac:dyDescent="0.25">
      <c r="A20430" t="s">
        <v>28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25">
      <c r="A20431" t="s">
        <v>12</v>
      </c>
      <c r="B20431">
        <v>1.19</v>
      </c>
      <c r="C20431">
        <v>34.6</v>
      </c>
      <c r="D20431">
        <f t="shared" si="319"/>
        <v>41.17</v>
      </c>
    </row>
    <row r="20432" spans="1:4" x14ac:dyDescent="0.25">
      <c r="A20432" t="s">
        <v>38</v>
      </c>
      <c r="B20432">
        <v>1.18</v>
      </c>
      <c r="C20432">
        <v>17.399999999999999</v>
      </c>
      <c r="D20432">
        <f t="shared" si="319"/>
        <v>20.53</v>
      </c>
    </row>
    <row r="20433" spans="1:4" x14ac:dyDescent="0.25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 x14ac:dyDescent="0.25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 x14ac:dyDescent="0.25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 x14ac:dyDescent="0.25">
      <c r="A20436" t="s">
        <v>34</v>
      </c>
      <c r="B20436">
        <v>1.4</v>
      </c>
      <c r="C20436">
        <v>39.900000000000013</v>
      </c>
      <c r="D20436">
        <f t="shared" si="319"/>
        <v>55.86</v>
      </c>
    </row>
    <row r="20437" spans="1:4" x14ac:dyDescent="0.25">
      <c r="A20437" t="s">
        <v>31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25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 x14ac:dyDescent="0.25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 x14ac:dyDescent="0.25">
      <c r="A20440" t="s">
        <v>42</v>
      </c>
      <c r="B20440">
        <v>5.0199999999999996</v>
      </c>
      <c r="C20440">
        <v>30.2</v>
      </c>
      <c r="D20440">
        <f t="shared" si="319"/>
        <v>151.6</v>
      </c>
    </row>
    <row r="20441" spans="1:4" x14ac:dyDescent="0.25">
      <c r="A20441" t="s">
        <v>29</v>
      </c>
      <c r="B20441">
        <v>1.34</v>
      </c>
      <c r="C20441">
        <v>24.4</v>
      </c>
      <c r="D20441">
        <f t="shared" si="319"/>
        <v>32.700000000000003</v>
      </c>
    </row>
    <row r="20442" spans="1:4" x14ac:dyDescent="0.25">
      <c r="A20442" t="s">
        <v>19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25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 x14ac:dyDescent="0.25">
      <c r="A20444" t="s">
        <v>40</v>
      </c>
      <c r="B20444">
        <v>1.27</v>
      </c>
      <c r="C20444">
        <v>14</v>
      </c>
      <c r="D20444">
        <f t="shared" si="319"/>
        <v>17.78</v>
      </c>
    </row>
    <row r="20445" spans="1:4" x14ac:dyDescent="0.25">
      <c r="A20445" t="s">
        <v>29</v>
      </c>
      <c r="B20445">
        <v>1.34</v>
      </c>
      <c r="C20445">
        <v>32.799999999999997</v>
      </c>
      <c r="D20445">
        <f t="shared" si="319"/>
        <v>43.95</v>
      </c>
    </row>
    <row r="20446" spans="1:4" x14ac:dyDescent="0.25">
      <c r="A20446" t="s">
        <v>14</v>
      </c>
      <c r="B20446">
        <v>1.07</v>
      </c>
      <c r="C20446">
        <v>32.799999999999997</v>
      </c>
      <c r="D20446">
        <f t="shared" si="319"/>
        <v>35.1</v>
      </c>
    </row>
    <row r="20447" spans="1:4" x14ac:dyDescent="0.25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 x14ac:dyDescent="0.25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 x14ac:dyDescent="0.25">
      <c r="A20449" t="s">
        <v>40</v>
      </c>
      <c r="B20449">
        <v>1.27</v>
      </c>
      <c r="C20449">
        <v>21.9</v>
      </c>
      <c r="D20449">
        <f t="shared" si="319"/>
        <v>27.81</v>
      </c>
    </row>
    <row r="20450" spans="1:4" x14ac:dyDescent="0.25">
      <c r="A20450" t="s">
        <v>34</v>
      </c>
      <c r="B20450">
        <v>1.4</v>
      </c>
      <c r="C20450">
        <v>7.6000000000000014</v>
      </c>
      <c r="D20450">
        <f t="shared" si="319"/>
        <v>10.64</v>
      </c>
    </row>
    <row r="20451" spans="1:4" x14ac:dyDescent="0.25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 x14ac:dyDescent="0.25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 x14ac:dyDescent="0.25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 x14ac:dyDescent="0.25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 x14ac:dyDescent="0.25">
      <c r="A20455" t="s">
        <v>34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25">
      <c r="A20456" t="s">
        <v>21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25">
      <c r="A20457" t="s">
        <v>33</v>
      </c>
      <c r="B20457">
        <v>1.26</v>
      </c>
      <c r="C20457">
        <v>7.1000000000000014</v>
      </c>
      <c r="D20457">
        <f t="shared" si="319"/>
        <v>8.9499999999999993</v>
      </c>
    </row>
    <row r="20458" spans="1:4" x14ac:dyDescent="0.25">
      <c r="A20458" t="s">
        <v>33</v>
      </c>
      <c r="B20458">
        <v>1.26</v>
      </c>
      <c r="C20458">
        <v>7.7</v>
      </c>
      <c r="D20458">
        <f t="shared" si="319"/>
        <v>9.6999999999999993</v>
      </c>
    </row>
    <row r="20459" spans="1:4" x14ac:dyDescent="0.25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 x14ac:dyDescent="0.25">
      <c r="A20460" t="s">
        <v>23</v>
      </c>
      <c r="B20460">
        <v>9.5</v>
      </c>
      <c r="C20460">
        <v>3.4</v>
      </c>
      <c r="D20460">
        <f t="shared" si="319"/>
        <v>32.299999999999997</v>
      </c>
    </row>
    <row r="20461" spans="1:4" x14ac:dyDescent="0.25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 x14ac:dyDescent="0.25">
      <c r="A20462" t="s">
        <v>38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25">
      <c r="A20463" t="s">
        <v>19</v>
      </c>
      <c r="B20463">
        <v>2.3199999999999998</v>
      </c>
      <c r="C20463">
        <v>13</v>
      </c>
      <c r="D20463">
        <f t="shared" si="319"/>
        <v>30.16</v>
      </c>
    </row>
    <row r="20464" spans="1:4" x14ac:dyDescent="0.25">
      <c r="A20464" t="s">
        <v>10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25">
      <c r="A20465" t="s">
        <v>42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25">
      <c r="A20466" t="s">
        <v>14</v>
      </c>
      <c r="B20466">
        <v>1.07</v>
      </c>
      <c r="C20466">
        <v>38.299999999999997</v>
      </c>
      <c r="D20466">
        <f t="shared" si="319"/>
        <v>40.98</v>
      </c>
    </row>
    <row r="20467" spans="1:4" x14ac:dyDescent="0.25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 x14ac:dyDescent="0.25">
      <c r="A20468" t="s">
        <v>17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25">
      <c r="A20469" t="s">
        <v>28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25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 x14ac:dyDescent="0.25">
      <c r="A20471" t="s">
        <v>42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25">
      <c r="A20472" t="s">
        <v>43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25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 x14ac:dyDescent="0.25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 x14ac:dyDescent="0.25">
      <c r="A20475" t="s">
        <v>34</v>
      </c>
      <c r="B20475">
        <v>1.4</v>
      </c>
      <c r="C20475">
        <v>17.899999999999999</v>
      </c>
      <c r="D20475">
        <f t="shared" si="319"/>
        <v>25.06</v>
      </c>
    </row>
    <row r="20476" spans="1:4" x14ac:dyDescent="0.25">
      <c r="A20476" t="s">
        <v>11</v>
      </c>
      <c r="B20476">
        <v>3.23</v>
      </c>
      <c r="C20476">
        <v>35.799999999999997</v>
      </c>
      <c r="D20476">
        <f t="shared" si="319"/>
        <v>115.63</v>
      </c>
    </row>
    <row r="20477" spans="1:4" x14ac:dyDescent="0.25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 x14ac:dyDescent="0.25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 x14ac:dyDescent="0.25">
      <c r="A20479" t="s">
        <v>42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25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 x14ac:dyDescent="0.25">
      <c r="A20481" t="s">
        <v>19</v>
      </c>
      <c r="B20481">
        <v>2.3199999999999998</v>
      </c>
      <c r="C20481">
        <v>3.3</v>
      </c>
      <c r="D20481">
        <f t="shared" si="319"/>
        <v>7.66</v>
      </c>
    </row>
    <row r="20482" spans="1:4" x14ac:dyDescent="0.25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25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 x14ac:dyDescent="0.25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 x14ac:dyDescent="0.25">
      <c r="A20485" t="s">
        <v>40</v>
      </c>
      <c r="B20485">
        <v>1.27</v>
      </c>
      <c r="C20485">
        <v>7.2</v>
      </c>
      <c r="D20485">
        <f t="shared" si="320"/>
        <v>9.14</v>
      </c>
    </row>
    <row r="20486" spans="1:4" x14ac:dyDescent="0.25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 x14ac:dyDescent="0.25">
      <c r="A20487" t="s">
        <v>29</v>
      </c>
      <c r="B20487">
        <v>1.34</v>
      </c>
      <c r="C20487">
        <v>3.5</v>
      </c>
      <c r="D20487">
        <f t="shared" si="320"/>
        <v>4.6900000000000004</v>
      </c>
    </row>
    <row r="20488" spans="1:4" x14ac:dyDescent="0.25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 x14ac:dyDescent="0.25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 x14ac:dyDescent="0.25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 x14ac:dyDescent="0.25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 x14ac:dyDescent="0.25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 x14ac:dyDescent="0.25">
      <c r="A20493" t="s">
        <v>43</v>
      </c>
      <c r="B20493">
        <v>1.42</v>
      </c>
      <c r="C20493">
        <v>22.9</v>
      </c>
      <c r="D20493">
        <f t="shared" si="320"/>
        <v>32.520000000000003</v>
      </c>
    </row>
    <row r="20494" spans="1:4" x14ac:dyDescent="0.25">
      <c r="A20494" t="s">
        <v>5</v>
      </c>
      <c r="B20494">
        <v>2.2599999999999998</v>
      </c>
      <c r="C20494">
        <v>13.1</v>
      </c>
      <c r="D20494">
        <f t="shared" si="320"/>
        <v>29.61</v>
      </c>
    </row>
    <row r="20495" spans="1:4" x14ac:dyDescent="0.25">
      <c r="A20495" t="s">
        <v>6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25">
      <c r="A20496" t="s">
        <v>10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25">
      <c r="A20497" t="s">
        <v>33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25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 x14ac:dyDescent="0.25">
      <c r="A20499" t="s">
        <v>42</v>
      </c>
      <c r="B20499">
        <v>5.0199999999999996</v>
      </c>
      <c r="C20499">
        <v>27.9</v>
      </c>
      <c r="D20499">
        <f t="shared" si="320"/>
        <v>140.06</v>
      </c>
    </row>
    <row r="20500" spans="1:4" x14ac:dyDescent="0.25">
      <c r="A20500" t="s">
        <v>14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25">
      <c r="A20501" t="s">
        <v>17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25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 x14ac:dyDescent="0.25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25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 x14ac:dyDescent="0.25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 x14ac:dyDescent="0.25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 x14ac:dyDescent="0.25">
      <c r="A20507" t="s">
        <v>32</v>
      </c>
      <c r="B20507">
        <v>1.88</v>
      </c>
      <c r="C20507">
        <v>10.1</v>
      </c>
      <c r="D20507">
        <f t="shared" si="320"/>
        <v>18.989999999999998</v>
      </c>
    </row>
    <row r="20508" spans="1:4" x14ac:dyDescent="0.25">
      <c r="A20508" t="s">
        <v>31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25">
      <c r="A20509" t="s">
        <v>16</v>
      </c>
      <c r="B20509">
        <v>5.13</v>
      </c>
      <c r="C20509">
        <v>32.799999999999997</v>
      </c>
      <c r="D20509">
        <f t="shared" si="320"/>
        <v>168.26</v>
      </c>
    </row>
    <row r="20510" spans="1:4" x14ac:dyDescent="0.25">
      <c r="A20510" t="s">
        <v>38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25">
      <c r="A20511" t="s">
        <v>19</v>
      </c>
      <c r="B20511">
        <v>2.3199999999999998</v>
      </c>
      <c r="C20511">
        <v>34.799999999999997</v>
      </c>
      <c r="D20511">
        <f t="shared" si="320"/>
        <v>80.739999999999995</v>
      </c>
    </row>
    <row r="20512" spans="1:4" x14ac:dyDescent="0.25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 x14ac:dyDescent="0.25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 x14ac:dyDescent="0.25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 x14ac:dyDescent="0.25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 x14ac:dyDescent="0.25">
      <c r="A20516" t="s">
        <v>42</v>
      </c>
      <c r="B20516">
        <v>5.0199999999999996</v>
      </c>
      <c r="C20516">
        <v>3.9</v>
      </c>
      <c r="D20516">
        <f t="shared" si="320"/>
        <v>19.579999999999998</v>
      </c>
    </row>
    <row r="20517" spans="1:4" x14ac:dyDescent="0.25">
      <c r="A20517" t="s">
        <v>24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25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 x14ac:dyDescent="0.25">
      <c r="A20519" t="s">
        <v>10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25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 x14ac:dyDescent="0.25">
      <c r="A20521" t="s">
        <v>38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25">
      <c r="A20522" t="s">
        <v>8</v>
      </c>
      <c r="B20522">
        <v>3.07</v>
      </c>
      <c r="C20522">
        <v>24.5</v>
      </c>
      <c r="D20522">
        <f t="shared" si="320"/>
        <v>75.22</v>
      </c>
    </row>
    <row r="20523" spans="1:4" x14ac:dyDescent="0.25">
      <c r="A20523" t="s">
        <v>27</v>
      </c>
      <c r="B20523">
        <v>0.78</v>
      </c>
      <c r="C20523">
        <v>5.9</v>
      </c>
      <c r="D20523">
        <f t="shared" si="320"/>
        <v>4.5999999999999996</v>
      </c>
    </row>
    <row r="20524" spans="1:4" x14ac:dyDescent="0.25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 x14ac:dyDescent="0.25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 x14ac:dyDescent="0.25">
      <c r="A20526" t="s">
        <v>35</v>
      </c>
      <c r="B20526">
        <v>1.06</v>
      </c>
      <c r="C20526">
        <v>16.899999999999999</v>
      </c>
      <c r="D20526">
        <f t="shared" si="320"/>
        <v>17.91</v>
      </c>
    </row>
    <row r="20527" spans="1:4" x14ac:dyDescent="0.25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 x14ac:dyDescent="0.25">
      <c r="A20528" t="s">
        <v>18</v>
      </c>
      <c r="B20528">
        <v>0.76</v>
      </c>
      <c r="C20528">
        <v>16.399999999999999</v>
      </c>
      <c r="D20528">
        <f t="shared" si="320"/>
        <v>12.46</v>
      </c>
    </row>
    <row r="20529" spans="1:4" x14ac:dyDescent="0.25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 x14ac:dyDescent="0.25">
      <c r="A20530" t="s">
        <v>32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25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 x14ac:dyDescent="0.25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 x14ac:dyDescent="0.25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 x14ac:dyDescent="0.25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 x14ac:dyDescent="0.25">
      <c r="A20535" t="s">
        <v>32</v>
      </c>
      <c r="B20535">
        <v>1.88</v>
      </c>
      <c r="C20535">
        <v>35.799999999999997</v>
      </c>
      <c r="D20535">
        <f t="shared" si="320"/>
        <v>67.3</v>
      </c>
    </row>
    <row r="20536" spans="1:4" x14ac:dyDescent="0.25">
      <c r="A20536" t="s">
        <v>10</v>
      </c>
      <c r="B20536">
        <v>2.4900000000000002</v>
      </c>
      <c r="C20536">
        <v>14.6</v>
      </c>
      <c r="D20536">
        <f t="shared" si="320"/>
        <v>36.35</v>
      </c>
    </row>
    <row r="20537" spans="1:4" x14ac:dyDescent="0.25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 x14ac:dyDescent="0.25">
      <c r="A20538" t="s">
        <v>42</v>
      </c>
      <c r="B20538">
        <v>5.0199999999999996</v>
      </c>
      <c r="C20538">
        <v>21.2</v>
      </c>
      <c r="D20538">
        <f t="shared" si="320"/>
        <v>106.42</v>
      </c>
    </row>
    <row r="20539" spans="1:4" x14ac:dyDescent="0.25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 x14ac:dyDescent="0.25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 x14ac:dyDescent="0.25">
      <c r="A20541" t="s">
        <v>39</v>
      </c>
      <c r="B20541">
        <v>1.0900000000000001</v>
      </c>
      <c r="C20541">
        <v>7.4</v>
      </c>
      <c r="D20541">
        <f t="shared" si="320"/>
        <v>8.07</v>
      </c>
    </row>
    <row r="20542" spans="1:4" x14ac:dyDescent="0.25">
      <c r="A20542" t="s">
        <v>24</v>
      </c>
      <c r="B20542">
        <v>1.88</v>
      </c>
      <c r="C20542">
        <v>21.7</v>
      </c>
      <c r="D20542">
        <f t="shared" si="320"/>
        <v>40.799999999999997</v>
      </c>
    </row>
    <row r="20543" spans="1:4" x14ac:dyDescent="0.25">
      <c r="A20543" t="s">
        <v>23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25">
      <c r="A20544" t="s">
        <v>19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25">
      <c r="A20545" t="s">
        <v>41</v>
      </c>
      <c r="B20545">
        <v>1.65</v>
      </c>
      <c r="C20545">
        <v>4.1000000000000014</v>
      </c>
      <c r="D20545">
        <f t="shared" si="320"/>
        <v>6.77</v>
      </c>
    </row>
    <row r="20546" spans="1:4" x14ac:dyDescent="0.25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25">
      <c r="A20547" t="s">
        <v>27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25">
      <c r="A20548" t="s">
        <v>10</v>
      </c>
      <c r="B20548">
        <v>2.4900000000000002</v>
      </c>
      <c r="C20548">
        <v>26.7</v>
      </c>
      <c r="D20548">
        <f t="shared" si="321"/>
        <v>66.48</v>
      </c>
    </row>
    <row r="20549" spans="1:4" x14ac:dyDescent="0.25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25">
      <c r="A20550" t="s">
        <v>42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25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 x14ac:dyDescent="0.25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 x14ac:dyDescent="0.25">
      <c r="A20553" t="s">
        <v>5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25">
      <c r="A20554" t="s">
        <v>10</v>
      </c>
      <c r="B20554">
        <v>2.4900000000000002</v>
      </c>
      <c r="C20554">
        <v>30</v>
      </c>
      <c r="D20554">
        <f t="shared" si="321"/>
        <v>74.7</v>
      </c>
    </row>
    <row r="20555" spans="1:4" x14ac:dyDescent="0.25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 x14ac:dyDescent="0.25">
      <c r="A20556" t="s">
        <v>7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25">
      <c r="A20557" t="s">
        <v>19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25">
      <c r="A20558" t="s">
        <v>26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25">
      <c r="A20559" t="s">
        <v>13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25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 x14ac:dyDescent="0.25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 x14ac:dyDescent="0.25">
      <c r="A20562" t="s">
        <v>26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25">
      <c r="A20563" t="s">
        <v>11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25">
      <c r="A20564" t="s">
        <v>10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25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 x14ac:dyDescent="0.25">
      <c r="A20566" t="s">
        <v>19</v>
      </c>
      <c r="B20566">
        <v>2.3199999999999998</v>
      </c>
      <c r="C20566">
        <v>20.399999999999999</v>
      </c>
      <c r="D20566">
        <f t="shared" si="321"/>
        <v>47.33</v>
      </c>
    </row>
    <row r="20567" spans="1:4" x14ac:dyDescent="0.25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 x14ac:dyDescent="0.25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 x14ac:dyDescent="0.25">
      <c r="A20569" t="s">
        <v>14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25">
      <c r="A20570" t="s">
        <v>29</v>
      </c>
      <c r="B20570">
        <v>1.34</v>
      </c>
      <c r="C20570">
        <v>7.6000000000000014</v>
      </c>
      <c r="D20570">
        <f t="shared" si="321"/>
        <v>10.18</v>
      </c>
    </row>
    <row r="20571" spans="1:4" x14ac:dyDescent="0.25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 x14ac:dyDescent="0.25">
      <c r="A20572" t="s">
        <v>5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25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 x14ac:dyDescent="0.25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 x14ac:dyDescent="0.25">
      <c r="A20575" t="s">
        <v>42</v>
      </c>
      <c r="B20575">
        <v>5.0199999999999996</v>
      </c>
      <c r="C20575">
        <v>36.299999999999997</v>
      </c>
      <c r="D20575">
        <f t="shared" si="321"/>
        <v>182.23</v>
      </c>
    </row>
    <row r="20576" spans="1:4" x14ac:dyDescent="0.25">
      <c r="A20576" t="s">
        <v>12</v>
      </c>
      <c r="B20576">
        <v>1.19</v>
      </c>
      <c r="C20576">
        <v>17.2</v>
      </c>
      <c r="D20576">
        <f t="shared" si="321"/>
        <v>20.47</v>
      </c>
    </row>
    <row r="20577" spans="1:4" x14ac:dyDescent="0.25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 x14ac:dyDescent="0.25">
      <c r="A20578" t="s">
        <v>35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25">
      <c r="A20579" t="s">
        <v>12</v>
      </c>
      <c r="B20579">
        <v>1.19</v>
      </c>
      <c r="C20579">
        <v>14.9</v>
      </c>
      <c r="D20579">
        <f t="shared" si="321"/>
        <v>17.73</v>
      </c>
    </row>
    <row r="20580" spans="1:4" x14ac:dyDescent="0.25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 x14ac:dyDescent="0.25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 x14ac:dyDescent="0.25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 x14ac:dyDescent="0.25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 x14ac:dyDescent="0.25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 x14ac:dyDescent="0.25">
      <c r="A20585" t="s">
        <v>8</v>
      </c>
      <c r="B20585">
        <v>3.07</v>
      </c>
      <c r="C20585">
        <v>10.6</v>
      </c>
      <c r="D20585">
        <f t="shared" si="321"/>
        <v>32.54</v>
      </c>
    </row>
    <row r="20586" spans="1:4" x14ac:dyDescent="0.25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 x14ac:dyDescent="0.25">
      <c r="A20587" t="s">
        <v>16</v>
      </c>
      <c r="B20587">
        <v>5.13</v>
      </c>
      <c r="C20587">
        <v>35.799999999999997</v>
      </c>
      <c r="D20587">
        <f t="shared" si="321"/>
        <v>183.65</v>
      </c>
    </row>
    <row r="20588" spans="1:4" x14ac:dyDescent="0.25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 x14ac:dyDescent="0.25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 x14ac:dyDescent="0.25">
      <c r="A20590" t="s">
        <v>19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25">
      <c r="A20591" t="s">
        <v>22</v>
      </c>
      <c r="B20591">
        <v>2.63</v>
      </c>
      <c r="C20591">
        <v>6.6000000000000014</v>
      </c>
      <c r="D20591">
        <f t="shared" si="321"/>
        <v>17.36</v>
      </c>
    </row>
    <row r="20592" spans="1:4" x14ac:dyDescent="0.25">
      <c r="A20592" t="s">
        <v>35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25">
      <c r="A20593" t="s">
        <v>18</v>
      </c>
      <c r="B20593">
        <v>0.76</v>
      </c>
      <c r="C20593">
        <v>1.5</v>
      </c>
      <c r="D20593">
        <f t="shared" si="321"/>
        <v>1.1399999999999999</v>
      </c>
    </row>
    <row r="20594" spans="1:4" x14ac:dyDescent="0.25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 x14ac:dyDescent="0.25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 x14ac:dyDescent="0.25">
      <c r="A20596" t="s">
        <v>12</v>
      </c>
      <c r="B20596">
        <v>1.19</v>
      </c>
      <c r="C20596">
        <v>12.9</v>
      </c>
      <c r="D20596">
        <f t="shared" si="321"/>
        <v>15.35</v>
      </c>
    </row>
    <row r="20597" spans="1:4" x14ac:dyDescent="0.25">
      <c r="A20597" t="s">
        <v>15</v>
      </c>
      <c r="B20597">
        <v>3.71</v>
      </c>
      <c r="C20597">
        <v>38.400000000000013</v>
      </c>
      <c r="D20597">
        <f t="shared" si="321"/>
        <v>142.46</v>
      </c>
    </row>
    <row r="20598" spans="1:4" x14ac:dyDescent="0.25">
      <c r="A20598" t="s">
        <v>40</v>
      </c>
      <c r="B20598">
        <v>1.27</v>
      </c>
      <c r="C20598">
        <v>26</v>
      </c>
      <c r="D20598">
        <f t="shared" si="321"/>
        <v>33.020000000000003</v>
      </c>
    </row>
    <row r="20599" spans="1:4" x14ac:dyDescent="0.25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 x14ac:dyDescent="0.25">
      <c r="A20600" t="s">
        <v>15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25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 x14ac:dyDescent="0.25">
      <c r="A20602" t="s">
        <v>15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25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 x14ac:dyDescent="0.25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 x14ac:dyDescent="0.25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 x14ac:dyDescent="0.25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 x14ac:dyDescent="0.25">
      <c r="A20607" t="s">
        <v>11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25">
      <c r="A20608" t="s">
        <v>39</v>
      </c>
      <c r="B20608">
        <v>1.0900000000000001</v>
      </c>
      <c r="C20608">
        <v>28</v>
      </c>
      <c r="D20608">
        <f t="shared" si="321"/>
        <v>30.52</v>
      </c>
    </row>
    <row r="20609" spans="1:4" x14ac:dyDescent="0.25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 x14ac:dyDescent="0.25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25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 x14ac:dyDescent="0.25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 x14ac:dyDescent="0.25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 x14ac:dyDescent="0.25">
      <c r="A20614" t="s">
        <v>32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25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 x14ac:dyDescent="0.25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 x14ac:dyDescent="0.25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 x14ac:dyDescent="0.25">
      <c r="A20618" t="s">
        <v>12</v>
      </c>
      <c r="B20618">
        <v>1.19</v>
      </c>
      <c r="C20618">
        <v>3.1</v>
      </c>
      <c r="D20618">
        <f t="shared" si="322"/>
        <v>3.69</v>
      </c>
    </row>
    <row r="20619" spans="1:4" x14ac:dyDescent="0.25">
      <c r="A20619" t="s">
        <v>20</v>
      </c>
      <c r="B20619">
        <v>0.8</v>
      </c>
      <c r="C20619">
        <v>33.299999999999997</v>
      </c>
      <c r="D20619">
        <f t="shared" si="322"/>
        <v>26.64</v>
      </c>
    </row>
    <row r="20620" spans="1:4" x14ac:dyDescent="0.25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 x14ac:dyDescent="0.25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25">
      <c r="A20622" t="s">
        <v>7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25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 x14ac:dyDescent="0.25">
      <c r="A20624" t="s">
        <v>35</v>
      </c>
      <c r="B20624">
        <v>1.06</v>
      </c>
      <c r="C20624">
        <v>7.1000000000000014</v>
      </c>
      <c r="D20624">
        <f t="shared" si="322"/>
        <v>7.53</v>
      </c>
    </row>
    <row r="20625" spans="1:4" x14ac:dyDescent="0.25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 x14ac:dyDescent="0.25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 x14ac:dyDescent="0.25">
      <c r="A20627" t="s">
        <v>9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25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 x14ac:dyDescent="0.25">
      <c r="A20629" t="s">
        <v>5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25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 x14ac:dyDescent="0.25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 x14ac:dyDescent="0.25">
      <c r="A20632" t="s">
        <v>12</v>
      </c>
      <c r="B20632">
        <v>1.19</v>
      </c>
      <c r="C20632">
        <v>10.199999999999999</v>
      </c>
      <c r="D20632">
        <f t="shared" si="322"/>
        <v>12.14</v>
      </c>
    </row>
    <row r="20633" spans="1:4" x14ac:dyDescent="0.25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 x14ac:dyDescent="0.25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 x14ac:dyDescent="0.25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 x14ac:dyDescent="0.25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25">
      <c r="A20637" t="s">
        <v>17</v>
      </c>
      <c r="B20637">
        <v>1.07</v>
      </c>
      <c r="C20637">
        <v>38.799999999999997</v>
      </c>
      <c r="D20637">
        <f t="shared" si="322"/>
        <v>41.52</v>
      </c>
    </row>
    <row r="20638" spans="1:4" x14ac:dyDescent="0.25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 x14ac:dyDescent="0.25">
      <c r="A20639" t="s">
        <v>35</v>
      </c>
      <c r="B20639">
        <v>1.06</v>
      </c>
      <c r="C20639">
        <v>8.6</v>
      </c>
      <c r="D20639">
        <f t="shared" si="322"/>
        <v>9.1199999999999992</v>
      </c>
    </row>
    <row r="20640" spans="1:4" x14ac:dyDescent="0.25">
      <c r="A20640" t="s">
        <v>18</v>
      </c>
      <c r="B20640">
        <v>0.76</v>
      </c>
      <c r="C20640">
        <v>6.6000000000000014</v>
      </c>
      <c r="D20640">
        <f t="shared" si="322"/>
        <v>5.0199999999999996</v>
      </c>
    </row>
    <row r="20641" spans="1:4" x14ac:dyDescent="0.25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 x14ac:dyDescent="0.25">
      <c r="A20642" t="s">
        <v>40</v>
      </c>
      <c r="B20642">
        <v>1.27</v>
      </c>
      <c r="C20642">
        <v>20.2</v>
      </c>
      <c r="D20642">
        <f t="shared" si="322"/>
        <v>25.65</v>
      </c>
    </row>
    <row r="20643" spans="1:4" x14ac:dyDescent="0.25">
      <c r="A20643" t="s">
        <v>27</v>
      </c>
      <c r="B20643">
        <v>0.78</v>
      </c>
      <c r="C20643">
        <v>17.399999999999999</v>
      </c>
      <c r="D20643">
        <f t="shared" si="322"/>
        <v>13.57</v>
      </c>
    </row>
    <row r="20644" spans="1:4" x14ac:dyDescent="0.25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 x14ac:dyDescent="0.25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 x14ac:dyDescent="0.25">
      <c r="A20646" t="s">
        <v>14</v>
      </c>
      <c r="B20646">
        <v>1.07</v>
      </c>
      <c r="C20646">
        <v>19.399999999999999</v>
      </c>
      <c r="D20646">
        <f t="shared" si="322"/>
        <v>20.76</v>
      </c>
    </row>
    <row r="20647" spans="1:4" x14ac:dyDescent="0.25">
      <c r="A20647" t="s">
        <v>40</v>
      </c>
      <c r="B20647">
        <v>1.27</v>
      </c>
      <c r="C20647">
        <v>17.7</v>
      </c>
      <c r="D20647">
        <f t="shared" si="322"/>
        <v>22.48</v>
      </c>
    </row>
    <row r="20648" spans="1:4" x14ac:dyDescent="0.25">
      <c r="A20648" t="s">
        <v>5</v>
      </c>
      <c r="B20648">
        <v>2.2599999999999998</v>
      </c>
      <c r="C20648">
        <v>37.799999999999997</v>
      </c>
      <c r="D20648">
        <f t="shared" si="322"/>
        <v>85.43</v>
      </c>
    </row>
    <row r="20649" spans="1:4" x14ac:dyDescent="0.25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 x14ac:dyDescent="0.25">
      <c r="A20650" t="s">
        <v>27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25">
      <c r="A20651" t="s">
        <v>12</v>
      </c>
      <c r="B20651">
        <v>1.19</v>
      </c>
      <c r="C20651">
        <v>25.2</v>
      </c>
      <c r="D20651">
        <f t="shared" si="322"/>
        <v>29.99</v>
      </c>
    </row>
    <row r="20652" spans="1:4" x14ac:dyDescent="0.25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 x14ac:dyDescent="0.25">
      <c r="A20653" t="s">
        <v>39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25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 x14ac:dyDescent="0.25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 x14ac:dyDescent="0.25">
      <c r="A20656" t="s">
        <v>37</v>
      </c>
      <c r="B20656">
        <v>1.51</v>
      </c>
      <c r="C20656">
        <v>37.799999999999997</v>
      </c>
      <c r="D20656">
        <f t="shared" si="322"/>
        <v>57.08</v>
      </c>
    </row>
    <row r="20657" spans="1:4" x14ac:dyDescent="0.25">
      <c r="A20657" t="s">
        <v>39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25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 x14ac:dyDescent="0.25">
      <c r="A20659" t="s">
        <v>28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25">
      <c r="A20660" t="s">
        <v>19</v>
      </c>
      <c r="B20660">
        <v>2.3199999999999998</v>
      </c>
      <c r="C20660">
        <v>33</v>
      </c>
      <c r="D20660">
        <f t="shared" si="322"/>
        <v>76.56</v>
      </c>
    </row>
    <row r="20661" spans="1:4" x14ac:dyDescent="0.25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25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 x14ac:dyDescent="0.25">
      <c r="A20663" t="s">
        <v>10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25">
      <c r="A20664" t="s">
        <v>23</v>
      </c>
      <c r="B20664">
        <v>9.5</v>
      </c>
      <c r="C20664">
        <v>30.2</v>
      </c>
      <c r="D20664">
        <f t="shared" si="322"/>
        <v>286.89999999999998</v>
      </c>
    </row>
    <row r="20665" spans="1:4" x14ac:dyDescent="0.25">
      <c r="A20665" t="s">
        <v>21</v>
      </c>
      <c r="B20665">
        <v>2.87</v>
      </c>
      <c r="C20665">
        <v>5.6000000000000014</v>
      </c>
      <c r="D20665">
        <f t="shared" si="322"/>
        <v>16.07</v>
      </c>
    </row>
    <row r="20666" spans="1:4" x14ac:dyDescent="0.25">
      <c r="A20666" t="s">
        <v>41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25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 x14ac:dyDescent="0.25">
      <c r="A20668" t="s">
        <v>27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25">
      <c r="A20669" t="s">
        <v>19</v>
      </c>
      <c r="B20669">
        <v>2.3199999999999998</v>
      </c>
      <c r="C20669">
        <v>27.9</v>
      </c>
      <c r="D20669">
        <f t="shared" si="322"/>
        <v>64.73</v>
      </c>
    </row>
    <row r="20670" spans="1:4" x14ac:dyDescent="0.25">
      <c r="A20670" t="s">
        <v>41</v>
      </c>
      <c r="B20670">
        <v>1.65</v>
      </c>
      <c r="C20670">
        <v>5.6000000000000014</v>
      </c>
      <c r="D20670">
        <f t="shared" si="322"/>
        <v>9.24</v>
      </c>
    </row>
    <row r="20671" spans="1:4" x14ac:dyDescent="0.25">
      <c r="A20671" t="s">
        <v>42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25">
      <c r="A20672" t="s">
        <v>24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25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 x14ac:dyDescent="0.25">
      <c r="A20674" t="s">
        <v>35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25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 x14ac:dyDescent="0.25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 x14ac:dyDescent="0.25">
      <c r="A20677" t="s">
        <v>24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25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 x14ac:dyDescent="0.25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 x14ac:dyDescent="0.25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 x14ac:dyDescent="0.25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 x14ac:dyDescent="0.25">
      <c r="A20682" t="s">
        <v>32</v>
      </c>
      <c r="B20682">
        <v>1.88</v>
      </c>
      <c r="C20682">
        <v>4.1000000000000014</v>
      </c>
      <c r="D20682">
        <f t="shared" si="323"/>
        <v>7.71</v>
      </c>
    </row>
    <row r="20683" spans="1:4" x14ac:dyDescent="0.25">
      <c r="A20683" t="s">
        <v>11</v>
      </c>
      <c r="B20683">
        <v>3.23</v>
      </c>
      <c r="C20683">
        <v>4.6000000000000014</v>
      </c>
      <c r="D20683">
        <f t="shared" si="323"/>
        <v>14.86</v>
      </c>
    </row>
    <row r="20684" spans="1:4" x14ac:dyDescent="0.25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25">
      <c r="A20685" t="s">
        <v>35</v>
      </c>
      <c r="B20685">
        <v>1.06</v>
      </c>
      <c r="C20685">
        <v>16.899999999999999</v>
      </c>
      <c r="D20685">
        <f t="shared" si="323"/>
        <v>17.91</v>
      </c>
    </row>
    <row r="20686" spans="1:4" x14ac:dyDescent="0.25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 x14ac:dyDescent="0.25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 x14ac:dyDescent="0.25">
      <c r="A20688" t="s">
        <v>23</v>
      </c>
      <c r="B20688">
        <v>9.5</v>
      </c>
      <c r="C20688">
        <v>5.6000000000000014</v>
      </c>
      <c r="D20688">
        <f t="shared" si="323"/>
        <v>53.2</v>
      </c>
    </row>
    <row r="20689" spans="1:4" x14ac:dyDescent="0.25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 x14ac:dyDescent="0.25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 x14ac:dyDescent="0.25">
      <c r="A20691" t="s">
        <v>6</v>
      </c>
      <c r="B20691">
        <v>2.69</v>
      </c>
      <c r="C20691">
        <v>19.399999999999999</v>
      </c>
      <c r="D20691">
        <f t="shared" si="323"/>
        <v>52.19</v>
      </c>
    </row>
    <row r="20692" spans="1:4" x14ac:dyDescent="0.25">
      <c r="A20692" t="s">
        <v>15</v>
      </c>
      <c r="B20692">
        <v>3.71</v>
      </c>
      <c r="C20692">
        <v>6.6000000000000014</v>
      </c>
      <c r="D20692">
        <f t="shared" si="323"/>
        <v>24.49</v>
      </c>
    </row>
    <row r="20693" spans="1:4" x14ac:dyDescent="0.25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 x14ac:dyDescent="0.25">
      <c r="A20694" t="s">
        <v>13</v>
      </c>
      <c r="B20694">
        <v>4.12</v>
      </c>
      <c r="C20694">
        <v>17</v>
      </c>
      <c r="D20694">
        <f t="shared" si="323"/>
        <v>70.040000000000006</v>
      </c>
    </row>
    <row r="20695" spans="1:4" x14ac:dyDescent="0.25">
      <c r="A20695" t="s">
        <v>21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25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 x14ac:dyDescent="0.25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 x14ac:dyDescent="0.25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 x14ac:dyDescent="0.25">
      <c r="A20699" t="s">
        <v>40</v>
      </c>
      <c r="B20699">
        <v>1.27</v>
      </c>
      <c r="C20699">
        <v>36.799999999999997</v>
      </c>
      <c r="D20699">
        <f t="shared" si="323"/>
        <v>46.74</v>
      </c>
    </row>
    <row r="20700" spans="1:4" x14ac:dyDescent="0.25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 x14ac:dyDescent="0.25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 x14ac:dyDescent="0.25">
      <c r="A20702" t="s">
        <v>15</v>
      </c>
      <c r="B20702">
        <v>3.71</v>
      </c>
      <c r="C20702">
        <v>19.899999999999999</v>
      </c>
      <c r="D20702">
        <f t="shared" si="323"/>
        <v>73.83</v>
      </c>
    </row>
    <row r="20703" spans="1:4" x14ac:dyDescent="0.25">
      <c r="A20703" t="s">
        <v>15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25">
      <c r="A20704" t="s">
        <v>5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25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 x14ac:dyDescent="0.25">
      <c r="A20706" t="s">
        <v>6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25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 x14ac:dyDescent="0.25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 x14ac:dyDescent="0.25">
      <c r="A20709" t="s">
        <v>40</v>
      </c>
      <c r="B20709">
        <v>1.27</v>
      </c>
      <c r="C20709">
        <v>33.299999999999997</v>
      </c>
      <c r="D20709">
        <f t="shared" si="323"/>
        <v>42.29</v>
      </c>
    </row>
    <row r="20710" spans="1:4" x14ac:dyDescent="0.25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 x14ac:dyDescent="0.25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 x14ac:dyDescent="0.25">
      <c r="A20712" t="s">
        <v>22</v>
      </c>
      <c r="B20712">
        <v>2.63</v>
      </c>
      <c r="C20712">
        <v>27.2</v>
      </c>
      <c r="D20712">
        <f t="shared" si="323"/>
        <v>71.540000000000006</v>
      </c>
    </row>
    <row r="20713" spans="1:4" x14ac:dyDescent="0.25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 x14ac:dyDescent="0.25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 x14ac:dyDescent="0.25">
      <c r="A20715" t="s">
        <v>5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25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 x14ac:dyDescent="0.25">
      <c r="A20717" t="s">
        <v>18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25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 x14ac:dyDescent="0.25">
      <c r="A20719" t="s">
        <v>14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25">
      <c r="A20720" t="s">
        <v>5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25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 x14ac:dyDescent="0.25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 x14ac:dyDescent="0.25">
      <c r="A20723" t="s">
        <v>8</v>
      </c>
      <c r="B20723">
        <v>3.07</v>
      </c>
      <c r="C20723">
        <v>21.4</v>
      </c>
      <c r="D20723">
        <f t="shared" si="323"/>
        <v>65.7</v>
      </c>
    </row>
    <row r="20724" spans="1:4" x14ac:dyDescent="0.25">
      <c r="A20724" t="s">
        <v>42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25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 x14ac:dyDescent="0.25">
      <c r="A20726" t="s">
        <v>28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25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 x14ac:dyDescent="0.25">
      <c r="A20728" t="s">
        <v>23</v>
      </c>
      <c r="B20728">
        <v>9.5</v>
      </c>
      <c r="C20728">
        <v>14.1</v>
      </c>
      <c r="D20728">
        <f t="shared" si="323"/>
        <v>133.94999999999999</v>
      </c>
    </row>
    <row r="20729" spans="1:4" x14ac:dyDescent="0.25">
      <c r="A20729" t="s">
        <v>40</v>
      </c>
      <c r="B20729">
        <v>1.27</v>
      </c>
      <c r="C20729">
        <v>34.299999999999997</v>
      </c>
      <c r="D20729">
        <f t="shared" si="323"/>
        <v>43.56</v>
      </c>
    </row>
    <row r="20730" spans="1:4" x14ac:dyDescent="0.25">
      <c r="A20730" t="s">
        <v>8</v>
      </c>
      <c r="B20730">
        <v>3.07</v>
      </c>
      <c r="C20730">
        <v>2</v>
      </c>
      <c r="D20730">
        <f t="shared" si="323"/>
        <v>6.14</v>
      </c>
    </row>
    <row r="20731" spans="1:4" x14ac:dyDescent="0.25">
      <c r="A20731" t="s">
        <v>30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25">
      <c r="A20732" t="s">
        <v>11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25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 x14ac:dyDescent="0.25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 x14ac:dyDescent="0.25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 x14ac:dyDescent="0.25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 x14ac:dyDescent="0.25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25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25">
      <c r="A20739" t="s">
        <v>28</v>
      </c>
      <c r="B20739">
        <v>4.4000000000000004</v>
      </c>
      <c r="C20739">
        <v>29.9</v>
      </c>
      <c r="D20739">
        <f t="shared" si="324"/>
        <v>131.56</v>
      </c>
    </row>
    <row r="20740" spans="1:4" x14ac:dyDescent="0.25">
      <c r="A20740" t="s">
        <v>19</v>
      </c>
      <c r="B20740">
        <v>2.3199999999999998</v>
      </c>
      <c r="C20740">
        <v>2.2999999999999998</v>
      </c>
      <c r="D20740">
        <f t="shared" si="324"/>
        <v>5.34</v>
      </c>
    </row>
    <row r="20741" spans="1:4" x14ac:dyDescent="0.25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 x14ac:dyDescent="0.25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 x14ac:dyDescent="0.25">
      <c r="A20743" t="s">
        <v>39</v>
      </c>
      <c r="B20743">
        <v>1.0900000000000001</v>
      </c>
      <c r="C20743">
        <v>4.7</v>
      </c>
      <c r="D20743">
        <f t="shared" si="324"/>
        <v>5.12</v>
      </c>
    </row>
    <row r="20744" spans="1:4" x14ac:dyDescent="0.25">
      <c r="A20744" t="s">
        <v>5</v>
      </c>
      <c r="B20744">
        <v>2.2599999999999998</v>
      </c>
      <c r="C20744">
        <v>3.6</v>
      </c>
      <c r="D20744">
        <f t="shared" si="324"/>
        <v>8.14</v>
      </c>
    </row>
    <row r="20745" spans="1:4" x14ac:dyDescent="0.25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 x14ac:dyDescent="0.25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 x14ac:dyDescent="0.25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 x14ac:dyDescent="0.25">
      <c r="A20748" t="s">
        <v>39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25">
      <c r="A20749" t="s">
        <v>12</v>
      </c>
      <c r="B20749">
        <v>1.19</v>
      </c>
      <c r="C20749">
        <v>0.70000000000000007</v>
      </c>
      <c r="D20749">
        <f t="shared" si="324"/>
        <v>0.83</v>
      </c>
    </row>
    <row r="20750" spans="1:4" x14ac:dyDescent="0.25">
      <c r="A20750" t="s">
        <v>41</v>
      </c>
      <c r="B20750">
        <v>1.65</v>
      </c>
      <c r="C20750">
        <v>39.799999999999997</v>
      </c>
      <c r="D20750">
        <f t="shared" si="324"/>
        <v>65.67</v>
      </c>
    </row>
    <row r="20751" spans="1:4" x14ac:dyDescent="0.25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 x14ac:dyDescent="0.25">
      <c r="A20752" t="s">
        <v>8</v>
      </c>
      <c r="B20752">
        <v>3.07</v>
      </c>
      <c r="C20752">
        <v>35</v>
      </c>
      <c r="D20752">
        <f t="shared" si="324"/>
        <v>107.45</v>
      </c>
    </row>
    <row r="20753" spans="1:4" x14ac:dyDescent="0.25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 x14ac:dyDescent="0.25">
      <c r="A20754" t="s">
        <v>15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25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 x14ac:dyDescent="0.25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 x14ac:dyDescent="0.25">
      <c r="A20757" t="s">
        <v>28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25">
      <c r="A20758" t="s">
        <v>39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25">
      <c r="A20759" t="s">
        <v>10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25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 x14ac:dyDescent="0.25">
      <c r="A20761" t="s">
        <v>25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25">
      <c r="A20762" t="s">
        <v>5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25">
      <c r="A20763" t="s">
        <v>39</v>
      </c>
      <c r="B20763">
        <v>1.0900000000000001</v>
      </c>
      <c r="C20763">
        <v>24.7</v>
      </c>
      <c r="D20763">
        <f t="shared" si="324"/>
        <v>26.92</v>
      </c>
    </row>
    <row r="20764" spans="1:4" x14ac:dyDescent="0.25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 x14ac:dyDescent="0.25">
      <c r="A20765" t="s">
        <v>8</v>
      </c>
      <c r="B20765">
        <v>3.07</v>
      </c>
      <c r="C20765">
        <v>30.6</v>
      </c>
      <c r="D20765">
        <f t="shared" si="324"/>
        <v>93.94</v>
      </c>
    </row>
    <row r="20766" spans="1:4" x14ac:dyDescent="0.25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 x14ac:dyDescent="0.25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 x14ac:dyDescent="0.25">
      <c r="A20768" t="s">
        <v>19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25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 x14ac:dyDescent="0.25">
      <c r="A20770" t="s">
        <v>20</v>
      </c>
      <c r="B20770">
        <v>0.8</v>
      </c>
      <c r="C20770">
        <v>4.1000000000000014</v>
      </c>
      <c r="D20770">
        <f t="shared" si="324"/>
        <v>3.28</v>
      </c>
    </row>
    <row r="20771" spans="1:4" x14ac:dyDescent="0.25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 x14ac:dyDescent="0.25">
      <c r="A20772" t="s">
        <v>15</v>
      </c>
      <c r="B20772">
        <v>3.71</v>
      </c>
      <c r="C20772">
        <v>2.2999999999999998</v>
      </c>
      <c r="D20772">
        <f t="shared" si="324"/>
        <v>8.5299999999999994</v>
      </c>
    </row>
    <row r="20773" spans="1:4" x14ac:dyDescent="0.25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 x14ac:dyDescent="0.25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 x14ac:dyDescent="0.25">
      <c r="A20775" t="s">
        <v>33</v>
      </c>
      <c r="B20775">
        <v>1.26</v>
      </c>
      <c r="C20775">
        <v>37.299999999999997</v>
      </c>
      <c r="D20775">
        <f t="shared" si="324"/>
        <v>47</v>
      </c>
    </row>
    <row r="20776" spans="1:4" x14ac:dyDescent="0.25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 x14ac:dyDescent="0.25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 x14ac:dyDescent="0.25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 x14ac:dyDescent="0.25">
      <c r="A20779" t="s">
        <v>18</v>
      </c>
      <c r="B20779">
        <v>0.76</v>
      </c>
      <c r="C20779">
        <v>12.1</v>
      </c>
      <c r="D20779">
        <f t="shared" si="324"/>
        <v>9.1999999999999993</v>
      </c>
    </row>
    <row r="20780" spans="1:4" x14ac:dyDescent="0.25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 x14ac:dyDescent="0.25">
      <c r="A20781" t="s">
        <v>16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25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 x14ac:dyDescent="0.25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 x14ac:dyDescent="0.25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 x14ac:dyDescent="0.25">
      <c r="A20785" t="s">
        <v>20</v>
      </c>
      <c r="B20785">
        <v>0.8</v>
      </c>
      <c r="C20785">
        <v>2.2999999999999998</v>
      </c>
      <c r="D20785">
        <f t="shared" si="324"/>
        <v>1.84</v>
      </c>
    </row>
    <row r="20786" spans="1:4" x14ac:dyDescent="0.25">
      <c r="A20786" t="s">
        <v>34</v>
      </c>
      <c r="B20786">
        <v>1.4</v>
      </c>
      <c r="C20786">
        <v>26.7</v>
      </c>
      <c r="D20786">
        <f t="shared" si="324"/>
        <v>37.380000000000003</v>
      </c>
    </row>
    <row r="20787" spans="1:4" x14ac:dyDescent="0.25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 x14ac:dyDescent="0.25">
      <c r="A20788" t="s">
        <v>20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25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 x14ac:dyDescent="0.25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 x14ac:dyDescent="0.25">
      <c r="A20791" t="s">
        <v>40</v>
      </c>
      <c r="B20791">
        <v>1.27</v>
      </c>
      <c r="C20791">
        <v>38.400000000000013</v>
      </c>
      <c r="D20791">
        <f t="shared" si="324"/>
        <v>48.77</v>
      </c>
    </row>
    <row r="20792" spans="1:4" x14ac:dyDescent="0.25">
      <c r="A20792" t="s">
        <v>43</v>
      </c>
      <c r="B20792">
        <v>1.42</v>
      </c>
      <c r="C20792">
        <v>23.4</v>
      </c>
      <c r="D20792">
        <f t="shared" si="324"/>
        <v>33.229999999999997</v>
      </c>
    </row>
    <row r="20793" spans="1:4" x14ac:dyDescent="0.25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 x14ac:dyDescent="0.25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25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 x14ac:dyDescent="0.25">
      <c r="A20796" t="s">
        <v>31</v>
      </c>
      <c r="B20796">
        <v>0.86</v>
      </c>
      <c r="C20796">
        <v>38.799999999999997</v>
      </c>
      <c r="D20796">
        <f t="shared" si="324"/>
        <v>33.369999999999997</v>
      </c>
    </row>
    <row r="20797" spans="1:4" x14ac:dyDescent="0.25">
      <c r="A20797" t="s">
        <v>38</v>
      </c>
      <c r="B20797">
        <v>1.18</v>
      </c>
      <c r="C20797">
        <v>30.4</v>
      </c>
      <c r="D20797">
        <f t="shared" si="324"/>
        <v>35.869999999999997</v>
      </c>
    </row>
    <row r="20798" spans="1:4" x14ac:dyDescent="0.25">
      <c r="A20798" t="s">
        <v>32</v>
      </c>
      <c r="B20798">
        <v>1.88</v>
      </c>
      <c r="C20798">
        <v>38.799999999999997</v>
      </c>
      <c r="D20798">
        <f t="shared" si="324"/>
        <v>72.94</v>
      </c>
    </row>
    <row r="20799" spans="1:4" x14ac:dyDescent="0.25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 x14ac:dyDescent="0.25">
      <c r="A20800" t="s">
        <v>32</v>
      </c>
      <c r="B20800">
        <v>1.88</v>
      </c>
      <c r="C20800">
        <v>18</v>
      </c>
      <c r="D20800">
        <f t="shared" si="324"/>
        <v>33.840000000000003</v>
      </c>
    </row>
    <row r="20801" spans="1:4" x14ac:dyDescent="0.25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 x14ac:dyDescent="0.25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 x14ac:dyDescent="0.25">
      <c r="A20803" t="s">
        <v>21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25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 x14ac:dyDescent="0.25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 x14ac:dyDescent="0.25">
      <c r="A20806" t="s">
        <v>8</v>
      </c>
      <c r="B20806">
        <v>3.07</v>
      </c>
      <c r="C20806">
        <v>3.8</v>
      </c>
      <c r="D20806">
        <f t="shared" si="325"/>
        <v>11.67</v>
      </c>
    </row>
    <row r="20807" spans="1:4" x14ac:dyDescent="0.25">
      <c r="A20807" t="s">
        <v>38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25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 x14ac:dyDescent="0.25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 x14ac:dyDescent="0.25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 x14ac:dyDescent="0.25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 x14ac:dyDescent="0.25">
      <c r="A20812" t="s">
        <v>38</v>
      </c>
      <c r="B20812">
        <v>1.18</v>
      </c>
      <c r="C20812">
        <v>35.299999999999997</v>
      </c>
      <c r="D20812">
        <f t="shared" si="325"/>
        <v>41.65</v>
      </c>
    </row>
    <row r="20813" spans="1:4" x14ac:dyDescent="0.25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 x14ac:dyDescent="0.25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 x14ac:dyDescent="0.25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 x14ac:dyDescent="0.25">
      <c r="A20816" t="s">
        <v>19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25">
      <c r="A20817" t="s">
        <v>19</v>
      </c>
      <c r="B20817">
        <v>2.3199999999999998</v>
      </c>
      <c r="C20817">
        <v>27.7</v>
      </c>
      <c r="D20817">
        <f t="shared" si="325"/>
        <v>64.260000000000005</v>
      </c>
    </row>
    <row r="20818" spans="1:4" x14ac:dyDescent="0.25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 x14ac:dyDescent="0.25">
      <c r="A20819" t="s">
        <v>18</v>
      </c>
      <c r="B20819">
        <v>0.76</v>
      </c>
      <c r="C20819">
        <v>38.799999999999997</v>
      </c>
      <c r="D20819">
        <f t="shared" si="325"/>
        <v>29.49</v>
      </c>
    </row>
    <row r="20820" spans="1:4" x14ac:dyDescent="0.25">
      <c r="A20820" t="s">
        <v>36</v>
      </c>
      <c r="B20820">
        <v>1.89</v>
      </c>
      <c r="C20820">
        <v>19.399999999999999</v>
      </c>
      <c r="D20820">
        <f t="shared" si="325"/>
        <v>36.67</v>
      </c>
    </row>
    <row r="20821" spans="1:4" x14ac:dyDescent="0.25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 x14ac:dyDescent="0.25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 x14ac:dyDescent="0.25">
      <c r="A20823" t="s">
        <v>39</v>
      </c>
      <c r="B20823">
        <v>1.0900000000000001</v>
      </c>
      <c r="C20823">
        <v>24.7</v>
      </c>
      <c r="D20823">
        <f t="shared" si="325"/>
        <v>26.92</v>
      </c>
    </row>
    <row r="20824" spans="1:4" x14ac:dyDescent="0.25">
      <c r="A20824" t="s">
        <v>19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25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 x14ac:dyDescent="0.25">
      <c r="A20826" t="s">
        <v>43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25">
      <c r="A20827" t="s">
        <v>20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25">
      <c r="A20828" t="s">
        <v>19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25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 x14ac:dyDescent="0.25">
      <c r="A20830" t="s">
        <v>25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25">
      <c r="A20831" t="s">
        <v>28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25">
      <c r="A20832" t="s">
        <v>6</v>
      </c>
      <c r="B20832">
        <v>2.69</v>
      </c>
      <c r="C20832">
        <v>28</v>
      </c>
      <c r="D20832">
        <f t="shared" si="325"/>
        <v>75.319999999999993</v>
      </c>
    </row>
    <row r="20833" spans="1:4" x14ac:dyDescent="0.25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 x14ac:dyDescent="0.25">
      <c r="A20834" t="s">
        <v>42</v>
      </c>
      <c r="B20834">
        <v>5.0199999999999996</v>
      </c>
      <c r="C20834">
        <v>38.400000000000013</v>
      </c>
      <c r="D20834">
        <f t="shared" si="325"/>
        <v>192.77</v>
      </c>
    </row>
    <row r="20835" spans="1:4" x14ac:dyDescent="0.25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 x14ac:dyDescent="0.25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 x14ac:dyDescent="0.25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25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 x14ac:dyDescent="0.25">
      <c r="A20839" t="s">
        <v>43</v>
      </c>
      <c r="B20839">
        <v>1.42</v>
      </c>
      <c r="C20839">
        <v>3.6</v>
      </c>
      <c r="D20839">
        <f t="shared" si="325"/>
        <v>5.1100000000000003</v>
      </c>
    </row>
    <row r="20840" spans="1:4" x14ac:dyDescent="0.25">
      <c r="A20840" t="s">
        <v>32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25">
      <c r="A20841" t="s">
        <v>12</v>
      </c>
      <c r="B20841">
        <v>1.19</v>
      </c>
      <c r="C20841">
        <v>11</v>
      </c>
      <c r="D20841">
        <f t="shared" si="325"/>
        <v>13.09</v>
      </c>
    </row>
    <row r="20842" spans="1:4" x14ac:dyDescent="0.25">
      <c r="A20842" t="s">
        <v>33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25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 x14ac:dyDescent="0.25">
      <c r="A20844" t="s">
        <v>31</v>
      </c>
      <c r="B20844">
        <v>0.86</v>
      </c>
      <c r="C20844">
        <v>39.299999999999997</v>
      </c>
      <c r="D20844">
        <f t="shared" si="325"/>
        <v>33.799999999999997</v>
      </c>
    </row>
    <row r="20845" spans="1:4" x14ac:dyDescent="0.25">
      <c r="A20845" t="s">
        <v>36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25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 x14ac:dyDescent="0.25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 x14ac:dyDescent="0.25">
      <c r="A20848" t="s">
        <v>12</v>
      </c>
      <c r="B20848">
        <v>1.19</v>
      </c>
      <c r="C20848">
        <v>36.5</v>
      </c>
      <c r="D20848">
        <f t="shared" si="325"/>
        <v>43.44</v>
      </c>
    </row>
    <row r="20849" spans="1:4" x14ac:dyDescent="0.25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 x14ac:dyDescent="0.25">
      <c r="A20850" t="s">
        <v>20</v>
      </c>
      <c r="B20850">
        <v>0.8</v>
      </c>
      <c r="C20850">
        <v>16.399999999999999</v>
      </c>
      <c r="D20850">
        <f t="shared" si="325"/>
        <v>13.12</v>
      </c>
    </row>
    <row r="20851" spans="1:4" x14ac:dyDescent="0.25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 x14ac:dyDescent="0.25">
      <c r="A20852" t="s">
        <v>7</v>
      </c>
      <c r="B20852">
        <v>0.66</v>
      </c>
      <c r="C20852">
        <v>34.299999999999997</v>
      </c>
      <c r="D20852">
        <f t="shared" si="325"/>
        <v>22.64</v>
      </c>
    </row>
    <row r="20853" spans="1:4" x14ac:dyDescent="0.25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 x14ac:dyDescent="0.25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 x14ac:dyDescent="0.25">
      <c r="A20855" t="s">
        <v>24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25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 x14ac:dyDescent="0.25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 x14ac:dyDescent="0.25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 x14ac:dyDescent="0.25">
      <c r="A20859" t="s">
        <v>28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25">
      <c r="A20860" t="s">
        <v>40</v>
      </c>
      <c r="B20860">
        <v>1.27</v>
      </c>
      <c r="C20860">
        <v>22.9</v>
      </c>
      <c r="D20860">
        <f t="shared" si="325"/>
        <v>29.08</v>
      </c>
    </row>
    <row r="20861" spans="1:4" x14ac:dyDescent="0.25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 x14ac:dyDescent="0.25">
      <c r="A20862" t="s">
        <v>43</v>
      </c>
      <c r="B20862">
        <v>1.42</v>
      </c>
      <c r="C20862">
        <v>39.400000000000013</v>
      </c>
      <c r="D20862">
        <f t="shared" si="325"/>
        <v>55.95</v>
      </c>
    </row>
    <row r="20863" spans="1:4" x14ac:dyDescent="0.25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 x14ac:dyDescent="0.25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 x14ac:dyDescent="0.25">
      <c r="A20865" t="s">
        <v>19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25">
      <c r="A20866" t="s">
        <v>8</v>
      </c>
      <c r="B20866">
        <v>3.07</v>
      </c>
      <c r="C20866">
        <v>30.8</v>
      </c>
      <c r="D20866">
        <f t="shared" ref="D20866:D20929" si="326">ROUND(B20866*C20866,2)</f>
        <v>94.56</v>
      </c>
    </row>
    <row r="20867" spans="1:4" x14ac:dyDescent="0.25">
      <c r="A20867" t="s">
        <v>39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25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 x14ac:dyDescent="0.25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 x14ac:dyDescent="0.25">
      <c r="A20870" t="s">
        <v>38</v>
      </c>
      <c r="B20870">
        <v>1.18</v>
      </c>
      <c r="C20870">
        <v>17.899999999999999</v>
      </c>
      <c r="D20870">
        <f t="shared" si="326"/>
        <v>21.12</v>
      </c>
    </row>
    <row r="20871" spans="1:4" x14ac:dyDescent="0.25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 x14ac:dyDescent="0.25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 x14ac:dyDescent="0.25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 x14ac:dyDescent="0.25">
      <c r="A20874" t="s">
        <v>18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25">
      <c r="A20875" t="s">
        <v>8</v>
      </c>
      <c r="B20875">
        <v>3.07</v>
      </c>
      <c r="C20875">
        <v>30.2</v>
      </c>
      <c r="D20875">
        <f t="shared" si="326"/>
        <v>92.71</v>
      </c>
    </row>
    <row r="20876" spans="1:4" x14ac:dyDescent="0.25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 x14ac:dyDescent="0.25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 x14ac:dyDescent="0.25">
      <c r="A20878" t="s">
        <v>19</v>
      </c>
      <c r="B20878">
        <v>2.3199999999999998</v>
      </c>
      <c r="C20878">
        <v>5</v>
      </c>
      <c r="D20878">
        <f t="shared" si="326"/>
        <v>11.6</v>
      </c>
    </row>
    <row r="20879" spans="1:4" x14ac:dyDescent="0.25">
      <c r="A20879" t="s">
        <v>8</v>
      </c>
      <c r="B20879">
        <v>3.07</v>
      </c>
      <c r="C20879">
        <v>31.3</v>
      </c>
      <c r="D20879">
        <f t="shared" si="326"/>
        <v>96.09</v>
      </c>
    </row>
    <row r="20880" spans="1:4" x14ac:dyDescent="0.25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 x14ac:dyDescent="0.25">
      <c r="A20881" t="s">
        <v>8</v>
      </c>
      <c r="B20881">
        <v>3.07</v>
      </c>
      <c r="C20881">
        <v>35.700000000000003</v>
      </c>
      <c r="D20881">
        <f t="shared" si="326"/>
        <v>109.6</v>
      </c>
    </row>
    <row r="20882" spans="1:4" x14ac:dyDescent="0.25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 x14ac:dyDescent="0.25">
      <c r="A20883" t="s">
        <v>16</v>
      </c>
      <c r="B20883">
        <v>5.13</v>
      </c>
      <c r="C20883">
        <v>38.400000000000013</v>
      </c>
      <c r="D20883">
        <f t="shared" si="326"/>
        <v>196.99</v>
      </c>
    </row>
    <row r="20884" spans="1:4" x14ac:dyDescent="0.25">
      <c r="A20884" t="s">
        <v>28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25">
      <c r="A20885" t="s">
        <v>39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25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 x14ac:dyDescent="0.25">
      <c r="A20887" t="s">
        <v>23</v>
      </c>
      <c r="B20887">
        <v>9.5</v>
      </c>
      <c r="C20887">
        <v>34.799999999999997</v>
      </c>
      <c r="D20887">
        <f t="shared" si="326"/>
        <v>330.6</v>
      </c>
    </row>
    <row r="20888" spans="1:4" x14ac:dyDescent="0.25">
      <c r="A20888" t="s">
        <v>32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25">
      <c r="A20889" t="s">
        <v>18</v>
      </c>
      <c r="B20889">
        <v>0.76</v>
      </c>
      <c r="C20889">
        <v>10.7</v>
      </c>
      <c r="D20889">
        <f t="shared" si="326"/>
        <v>8.1300000000000008</v>
      </c>
    </row>
    <row r="20890" spans="1:4" x14ac:dyDescent="0.25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 x14ac:dyDescent="0.25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 x14ac:dyDescent="0.25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 x14ac:dyDescent="0.25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 x14ac:dyDescent="0.25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 x14ac:dyDescent="0.25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 x14ac:dyDescent="0.25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 x14ac:dyDescent="0.25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 x14ac:dyDescent="0.25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 x14ac:dyDescent="0.25">
      <c r="A20899" t="s">
        <v>20</v>
      </c>
      <c r="B20899">
        <v>0.8</v>
      </c>
      <c r="C20899">
        <v>34.799999999999997</v>
      </c>
      <c r="D20899">
        <f t="shared" si="326"/>
        <v>27.84</v>
      </c>
    </row>
    <row r="20900" spans="1:4" x14ac:dyDescent="0.25">
      <c r="A20900" t="s">
        <v>19</v>
      </c>
      <c r="B20900">
        <v>2.3199999999999998</v>
      </c>
      <c r="C20900">
        <v>4.3</v>
      </c>
      <c r="D20900">
        <f t="shared" si="326"/>
        <v>9.98</v>
      </c>
    </row>
    <row r="20901" spans="1:4" x14ac:dyDescent="0.25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 x14ac:dyDescent="0.25">
      <c r="A20902" t="s">
        <v>19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25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 x14ac:dyDescent="0.25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 x14ac:dyDescent="0.25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 x14ac:dyDescent="0.25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 x14ac:dyDescent="0.25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 x14ac:dyDescent="0.25">
      <c r="A20908" t="s">
        <v>42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25">
      <c r="A20909" t="s">
        <v>43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25">
      <c r="A20910" t="s">
        <v>32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25">
      <c r="A20911" t="s">
        <v>11</v>
      </c>
      <c r="B20911">
        <v>3.23</v>
      </c>
      <c r="C20911">
        <v>37.299999999999997</v>
      </c>
      <c r="D20911">
        <f t="shared" si="326"/>
        <v>120.48</v>
      </c>
    </row>
    <row r="20912" spans="1:4" x14ac:dyDescent="0.25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 x14ac:dyDescent="0.25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 x14ac:dyDescent="0.25">
      <c r="A20914" t="s">
        <v>8</v>
      </c>
      <c r="B20914">
        <v>3.07</v>
      </c>
      <c r="C20914">
        <v>33.9</v>
      </c>
      <c r="D20914">
        <f t="shared" si="326"/>
        <v>104.07</v>
      </c>
    </row>
    <row r="20915" spans="1:4" x14ac:dyDescent="0.25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 x14ac:dyDescent="0.25">
      <c r="A20916" t="s">
        <v>39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25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 x14ac:dyDescent="0.25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 x14ac:dyDescent="0.25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 x14ac:dyDescent="0.25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 x14ac:dyDescent="0.25">
      <c r="A20921" t="s">
        <v>10</v>
      </c>
      <c r="B20921">
        <v>2.4900000000000002</v>
      </c>
      <c r="C20921">
        <v>24</v>
      </c>
      <c r="D20921">
        <f t="shared" si="326"/>
        <v>59.76</v>
      </c>
    </row>
    <row r="20922" spans="1:4" x14ac:dyDescent="0.25">
      <c r="A20922" t="s">
        <v>24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25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 x14ac:dyDescent="0.25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 x14ac:dyDescent="0.25">
      <c r="A20925" t="s">
        <v>19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25">
      <c r="A20926" t="s">
        <v>8</v>
      </c>
      <c r="B20926">
        <v>3.07</v>
      </c>
      <c r="C20926">
        <v>36.799999999999997</v>
      </c>
      <c r="D20926">
        <f t="shared" si="326"/>
        <v>112.98</v>
      </c>
    </row>
    <row r="20927" spans="1:4" x14ac:dyDescent="0.25">
      <c r="A20927" t="s">
        <v>8</v>
      </c>
      <c r="B20927">
        <v>3.07</v>
      </c>
      <c r="C20927">
        <v>33.1</v>
      </c>
      <c r="D20927">
        <f t="shared" si="326"/>
        <v>101.62</v>
      </c>
    </row>
    <row r="20928" spans="1:4" x14ac:dyDescent="0.25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 x14ac:dyDescent="0.25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 x14ac:dyDescent="0.25">
      <c r="A20930" t="s">
        <v>28</v>
      </c>
      <c r="B20930">
        <v>4.4000000000000004</v>
      </c>
      <c r="C20930">
        <v>15.2</v>
      </c>
      <c r="D20930">
        <f t="shared" ref="D20930:D20993" si="327">ROUND(B20930*C20930,2)</f>
        <v>66.88</v>
      </c>
    </row>
    <row r="20931" spans="1:4" x14ac:dyDescent="0.25">
      <c r="A20931" t="s">
        <v>8</v>
      </c>
      <c r="B20931">
        <v>3.07</v>
      </c>
      <c r="C20931">
        <v>24.6</v>
      </c>
      <c r="D20931">
        <f t="shared" si="327"/>
        <v>75.52</v>
      </c>
    </row>
    <row r="20932" spans="1:4" x14ac:dyDescent="0.25">
      <c r="A20932" t="s">
        <v>8</v>
      </c>
      <c r="B20932">
        <v>3.07</v>
      </c>
      <c r="C20932">
        <v>35.799999999999997</v>
      </c>
      <c r="D20932">
        <f t="shared" si="327"/>
        <v>109.91</v>
      </c>
    </row>
    <row r="20933" spans="1:4" x14ac:dyDescent="0.25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 x14ac:dyDescent="0.25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 x14ac:dyDescent="0.25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 x14ac:dyDescent="0.25">
      <c r="A20936" t="s">
        <v>9</v>
      </c>
      <c r="B20936">
        <v>2.27</v>
      </c>
      <c r="C20936">
        <v>1.9</v>
      </c>
      <c r="D20936">
        <f t="shared" si="327"/>
        <v>4.3099999999999996</v>
      </c>
    </row>
    <row r="20937" spans="1:4" x14ac:dyDescent="0.25">
      <c r="A20937" t="s">
        <v>5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25">
      <c r="A20938" t="s">
        <v>5</v>
      </c>
      <c r="B20938">
        <v>2.2599999999999998</v>
      </c>
      <c r="C20938">
        <v>39.799999999999997</v>
      </c>
      <c r="D20938">
        <f t="shared" si="327"/>
        <v>89.95</v>
      </c>
    </row>
    <row r="20939" spans="1:4" x14ac:dyDescent="0.25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 x14ac:dyDescent="0.25">
      <c r="A20940" t="s">
        <v>19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25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 x14ac:dyDescent="0.25">
      <c r="A20942" t="s">
        <v>5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25">
      <c r="A20943" t="s">
        <v>24</v>
      </c>
      <c r="B20943">
        <v>1.88</v>
      </c>
      <c r="C20943">
        <v>2.6</v>
      </c>
      <c r="D20943">
        <f t="shared" si="327"/>
        <v>4.8899999999999997</v>
      </c>
    </row>
    <row r="20944" spans="1:4" x14ac:dyDescent="0.25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 x14ac:dyDescent="0.25">
      <c r="A20945" t="s">
        <v>40</v>
      </c>
      <c r="B20945">
        <v>1.27</v>
      </c>
      <c r="C20945">
        <v>11.6</v>
      </c>
      <c r="D20945">
        <f t="shared" si="327"/>
        <v>14.73</v>
      </c>
    </row>
    <row r="20946" spans="1:4" x14ac:dyDescent="0.25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 x14ac:dyDescent="0.25">
      <c r="A20947" t="s">
        <v>32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25">
      <c r="A20948" t="s">
        <v>37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25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 x14ac:dyDescent="0.25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 x14ac:dyDescent="0.25">
      <c r="A20951" t="s">
        <v>40</v>
      </c>
      <c r="B20951">
        <v>1.27</v>
      </c>
      <c r="C20951">
        <v>5.5</v>
      </c>
      <c r="D20951">
        <f t="shared" si="327"/>
        <v>6.99</v>
      </c>
    </row>
    <row r="20952" spans="1:4" x14ac:dyDescent="0.25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 x14ac:dyDescent="0.25">
      <c r="A20953" t="s">
        <v>18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25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25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 x14ac:dyDescent="0.25">
      <c r="A20956" t="s">
        <v>10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25">
      <c r="A20957" t="s">
        <v>5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25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 x14ac:dyDescent="0.25">
      <c r="A20959" t="s">
        <v>8</v>
      </c>
      <c r="B20959">
        <v>3.07</v>
      </c>
      <c r="C20959">
        <v>39.900000000000013</v>
      </c>
      <c r="D20959">
        <f t="shared" si="327"/>
        <v>122.49</v>
      </c>
    </row>
    <row r="20960" spans="1:4" x14ac:dyDescent="0.25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 x14ac:dyDescent="0.25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 x14ac:dyDescent="0.25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 x14ac:dyDescent="0.25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 x14ac:dyDescent="0.25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 x14ac:dyDescent="0.25">
      <c r="A20965" t="s">
        <v>6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25">
      <c r="A20966" t="s">
        <v>42</v>
      </c>
      <c r="B20966">
        <v>5.0199999999999996</v>
      </c>
      <c r="C20966">
        <v>12.1</v>
      </c>
      <c r="D20966">
        <f t="shared" si="327"/>
        <v>60.74</v>
      </c>
    </row>
    <row r="20967" spans="1:4" x14ac:dyDescent="0.25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 x14ac:dyDescent="0.25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 x14ac:dyDescent="0.25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 x14ac:dyDescent="0.25">
      <c r="A20970" t="s">
        <v>12</v>
      </c>
      <c r="B20970">
        <v>1.19</v>
      </c>
      <c r="C20970">
        <v>18.399999999999999</v>
      </c>
      <c r="D20970">
        <f t="shared" si="327"/>
        <v>21.9</v>
      </c>
    </row>
    <row r="20971" spans="1:4" x14ac:dyDescent="0.25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 x14ac:dyDescent="0.25">
      <c r="A20972" t="s">
        <v>40</v>
      </c>
      <c r="B20972">
        <v>1.27</v>
      </c>
      <c r="C20972">
        <v>37.4</v>
      </c>
      <c r="D20972">
        <f t="shared" si="327"/>
        <v>47.5</v>
      </c>
    </row>
    <row r="20973" spans="1:4" x14ac:dyDescent="0.25">
      <c r="A20973" t="s">
        <v>28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25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 x14ac:dyDescent="0.25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 x14ac:dyDescent="0.25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 x14ac:dyDescent="0.25">
      <c r="A20977" t="s">
        <v>29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25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 x14ac:dyDescent="0.25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 x14ac:dyDescent="0.25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 x14ac:dyDescent="0.25">
      <c r="A20981" t="s">
        <v>40</v>
      </c>
      <c r="B20981">
        <v>1.27</v>
      </c>
      <c r="C20981">
        <v>8.1</v>
      </c>
      <c r="D20981">
        <f t="shared" si="327"/>
        <v>10.29</v>
      </c>
    </row>
    <row r="20982" spans="1:4" x14ac:dyDescent="0.25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 x14ac:dyDescent="0.25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 x14ac:dyDescent="0.25">
      <c r="A20984" t="s">
        <v>22</v>
      </c>
      <c r="B20984">
        <v>2.63</v>
      </c>
      <c r="C20984">
        <v>28.9</v>
      </c>
      <c r="D20984">
        <f t="shared" si="327"/>
        <v>76.010000000000005</v>
      </c>
    </row>
    <row r="20985" spans="1:4" x14ac:dyDescent="0.25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 x14ac:dyDescent="0.25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 x14ac:dyDescent="0.25">
      <c r="A20987" t="s">
        <v>19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25">
      <c r="A20988" t="s">
        <v>40</v>
      </c>
      <c r="B20988">
        <v>1.27</v>
      </c>
      <c r="C20988">
        <v>35.1</v>
      </c>
      <c r="D20988">
        <f t="shared" si="327"/>
        <v>44.58</v>
      </c>
    </row>
    <row r="20989" spans="1:4" x14ac:dyDescent="0.25">
      <c r="A20989" t="s">
        <v>42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25">
      <c r="A20990" t="s">
        <v>43</v>
      </c>
      <c r="B20990">
        <v>1.42</v>
      </c>
      <c r="C20990">
        <v>39.799999999999997</v>
      </c>
      <c r="D20990">
        <f t="shared" si="327"/>
        <v>56.52</v>
      </c>
    </row>
    <row r="20991" spans="1:4" x14ac:dyDescent="0.25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 x14ac:dyDescent="0.25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 x14ac:dyDescent="0.25">
      <c r="A20993" t="s">
        <v>19</v>
      </c>
      <c r="B20993">
        <v>2.3199999999999998</v>
      </c>
      <c r="C20993">
        <v>34.299999999999997</v>
      </c>
      <c r="D20993">
        <f t="shared" si="327"/>
        <v>79.58</v>
      </c>
    </row>
    <row r="20994" spans="1:4" x14ac:dyDescent="0.25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25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 x14ac:dyDescent="0.25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 x14ac:dyDescent="0.25">
      <c r="A20997" t="s">
        <v>41</v>
      </c>
      <c r="B20997">
        <v>1.65</v>
      </c>
      <c r="C20997">
        <v>33.299999999999997</v>
      </c>
      <c r="D20997">
        <f t="shared" si="328"/>
        <v>54.95</v>
      </c>
    </row>
    <row r="20998" spans="1:4" x14ac:dyDescent="0.25">
      <c r="A20998" t="s">
        <v>9</v>
      </c>
      <c r="B20998">
        <v>2.27</v>
      </c>
      <c r="C20998">
        <v>4.5</v>
      </c>
      <c r="D20998">
        <f t="shared" si="328"/>
        <v>10.220000000000001</v>
      </c>
    </row>
    <row r="20999" spans="1:4" x14ac:dyDescent="0.25">
      <c r="A20999" t="s">
        <v>24</v>
      </c>
      <c r="B20999">
        <v>1.88</v>
      </c>
      <c r="C20999">
        <v>17.899999999999999</v>
      </c>
      <c r="D20999">
        <f t="shared" si="328"/>
        <v>33.65</v>
      </c>
    </row>
    <row r="21000" spans="1:4" x14ac:dyDescent="0.25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 x14ac:dyDescent="0.25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 x14ac:dyDescent="0.25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 x14ac:dyDescent="0.25">
      <c r="A21003" t="s">
        <v>30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25">
      <c r="A21004" t="s">
        <v>32</v>
      </c>
      <c r="B21004">
        <v>1.88</v>
      </c>
      <c r="C21004">
        <v>34.799999999999997</v>
      </c>
      <c r="D21004">
        <f t="shared" si="328"/>
        <v>65.42</v>
      </c>
    </row>
    <row r="21005" spans="1:4" x14ac:dyDescent="0.25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 x14ac:dyDescent="0.25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 x14ac:dyDescent="0.25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 x14ac:dyDescent="0.25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25">
      <c r="A21009" t="s">
        <v>12</v>
      </c>
      <c r="B21009">
        <v>1.19</v>
      </c>
      <c r="C21009">
        <v>36.9</v>
      </c>
      <c r="D21009">
        <f t="shared" si="328"/>
        <v>43.91</v>
      </c>
    </row>
    <row r="21010" spans="1:4" x14ac:dyDescent="0.25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 x14ac:dyDescent="0.25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 x14ac:dyDescent="0.25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 x14ac:dyDescent="0.25">
      <c r="A21013" t="s">
        <v>19</v>
      </c>
      <c r="B21013">
        <v>2.3199999999999998</v>
      </c>
      <c r="C21013">
        <v>34</v>
      </c>
      <c r="D21013">
        <f t="shared" si="328"/>
        <v>78.88</v>
      </c>
    </row>
    <row r="21014" spans="1:4" x14ac:dyDescent="0.25">
      <c r="A21014" t="s">
        <v>42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25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 x14ac:dyDescent="0.25">
      <c r="A21016" t="s">
        <v>40</v>
      </c>
      <c r="B21016">
        <v>1.27</v>
      </c>
      <c r="C21016">
        <v>1.2</v>
      </c>
      <c r="D21016">
        <f t="shared" si="328"/>
        <v>1.52</v>
      </c>
    </row>
    <row r="21017" spans="1:4" x14ac:dyDescent="0.25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 x14ac:dyDescent="0.25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 x14ac:dyDescent="0.25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 x14ac:dyDescent="0.25">
      <c r="A21020" t="s">
        <v>39</v>
      </c>
      <c r="B21020">
        <v>1.0900000000000001</v>
      </c>
      <c r="C21020">
        <v>4.1000000000000014</v>
      </c>
      <c r="D21020">
        <f t="shared" si="328"/>
        <v>4.47</v>
      </c>
    </row>
    <row r="21021" spans="1:4" x14ac:dyDescent="0.25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 x14ac:dyDescent="0.25">
      <c r="A21022" t="s">
        <v>32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25">
      <c r="A21023" t="s">
        <v>35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25">
      <c r="A21024" t="s">
        <v>41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25">
      <c r="A21025" t="s">
        <v>5</v>
      </c>
      <c r="B21025">
        <v>2.2599999999999998</v>
      </c>
      <c r="C21025">
        <v>37.299999999999997</v>
      </c>
      <c r="D21025">
        <f t="shared" si="328"/>
        <v>84.3</v>
      </c>
    </row>
    <row r="21026" spans="1:4" x14ac:dyDescent="0.25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 x14ac:dyDescent="0.25">
      <c r="A21027" t="s">
        <v>41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25">
      <c r="A21028" t="s">
        <v>8</v>
      </c>
      <c r="B21028">
        <v>3.07</v>
      </c>
      <c r="C21028">
        <v>1.3</v>
      </c>
      <c r="D21028">
        <f t="shared" si="328"/>
        <v>3.99</v>
      </c>
    </row>
    <row r="21029" spans="1:4" x14ac:dyDescent="0.25">
      <c r="A21029" t="s">
        <v>8</v>
      </c>
      <c r="B21029">
        <v>3.07</v>
      </c>
      <c r="C21029">
        <v>15.3</v>
      </c>
      <c r="D21029">
        <f t="shared" si="328"/>
        <v>46.97</v>
      </c>
    </row>
    <row r="21030" spans="1:4" x14ac:dyDescent="0.25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 x14ac:dyDescent="0.25">
      <c r="A21031" t="s">
        <v>7</v>
      </c>
      <c r="B21031">
        <v>0.66</v>
      </c>
      <c r="C21031">
        <v>29.4</v>
      </c>
      <c r="D21031">
        <f t="shared" si="328"/>
        <v>19.399999999999999</v>
      </c>
    </row>
    <row r="21032" spans="1:4" x14ac:dyDescent="0.25">
      <c r="A21032" t="s">
        <v>38</v>
      </c>
      <c r="B21032">
        <v>1.18</v>
      </c>
      <c r="C21032">
        <v>1.1000000000000001</v>
      </c>
      <c r="D21032">
        <f t="shared" si="328"/>
        <v>1.3</v>
      </c>
    </row>
    <row r="21033" spans="1:4" x14ac:dyDescent="0.25">
      <c r="A21033" t="s">
        <v>8</v>
      </c>
      <c r="B21033">
        <v>3.07</v>
      </c>
      <c r="C21033">
        <v>38.900000000000013</v>
      </c>
      <c r="D21033">
        <f t="shared" si="328"/>
        <v>119.42</v>
      </c>
    </row>
    <row r="21034" spans="1:4" x14ac:dyDescent="0.25">
      <c r="A21034" t="s">
        <v>43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25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 x14ac:dyDescent="0.25">
      <c r="A21036" t="s">
        <v>33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25">
      <c r="A21037" t="s">
        <v>42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25">
      <c r="A21038" t="s">
        <v>24</v>
      </c>
      <c r="B21038">
        <v>1.88</v>
      </c>
      <c r="C21038">
        <v>18</v>
      </c>
      <c r="D21038">
        <f t="shared" si="328"/>
        <v>33.840000000000003</v>
      </c>
    </row>
    <row r="21039" spans="1:4" x14ac:dyDescent="0.25">
      <c r="A21039" t="s">
        <v>27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25">
      <c r="A21040" t="s">
        <v>39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25">
      <c r="A21041" t="s">
        <v>19</v>
      </c>
      <c r="B21041">
        <v>2.3199999999999998</v>
      </c>
      <c r="C21041">
        <v>24</v>
      </c>
      <c r="D21041">
        <f t="shared" si="328"/>
        <v>55.68</v>
      </c>
    </row>
    <row r="21042" spans="1:4" x14ac:dyDescent="0.25">
      <c r="A21042" t="s">
        <v>28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25">
      <c r="A21043" t="s">
        <v>21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25">
      <c r="A21044" t="s">
        <v>26</v>
      </c>
      <c r="B21044">
        <v>3.16</v>
      </c>
      <c r="C21044">
        <v>39.799999999999997</v>
      </c>
      <c r="D21044">
        <f t="shared" si="328"/>
        <v>125.77</v>
      </c>
    </row>
    <row r="21045" spans="1:4" x14ac:dyDescent="0.25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 x14ac:dyDescent="0.25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 x14ac:dyDescent="0.25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 x14ac:dyDescent="0.25">
      <c r="A21048" t="s">
        <v>40</v>
      </c>
      <c r="B21048">
        <v>1.27</v>
      </c>
      <c r="C21048">
        <v>35.1</v>
      </c>
      <c r="D21048">
        <f t="shared" si="328"/>
        <v>44.58</v>
      </c>
    </row>
    <row r="21049" spans="1:4" x14ac:dyDescent="0.25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 x14ac:dyDescent="0.25">
      <c r="A21050" t="s">
        <v>41</v>
      </c>
      <c r="B21050">
        <v>1.65</v>
      </c>
      <c r="C21050">
        <v>18.399999999999999</v>
      </c>
      <c r="D21050">
        <f t="shared" si="328"/>
        <v>30.36</v>
      </c>
    </row>
    <row r="21051" spans="1:4" x14ac:dyDescent="0.25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 x14ac:dyDescent="0.25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 x14ac:dyDescent="0.25">
      <c r="A21053" t="s">
        <v>42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25">
      <c r="A21054" t="s">
        <v>40</v>
      </c>
      <c r="B21054">
        <v>1.27</v>
      </c>
      <c r="C21054">
        <v>14.1</v>
      </c>
      <c r="D21054">
        <f t="shared" si="328"/>
        <v>17.91</v>
      </c>
    </row>
    <row r="21055" spans="1:4" x14ac:dyDescent="0.25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 x14ac:dyDescent="0.25">
      <c r="A21056" t="s">
        <v>23</v>
      </c>
      <c r="B21056">
        <v>9.5</v>
      </c>
      <c r="C21056">
        <v>8.8000000000000007</v>
      </c>
      <c r="D21056">
        <f t="shared" si="328"/>
        <v>83.6</v>
      </c>
    </row>
    <row r="21057" spans="1:4" x14ac:dyDescent="0.25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 x14ac:dyDescent="0.25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25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 x14ac:dyDescent="0.25">
      <c r="A21060" t="s">
        <v>26</v>
      </c>
      <c r="B21060">
        <v>3.16</v>
      </c>
      <c r="C21060">
        <v>38.799999999999997</v>
      </c>
      <c r="D21060">
        <f t="shared" si="329"/>
        <v>122.61</v>
      </c>
    </row>
    <row r="21061" spans="1:4" x14ac:dyDescent="0.25">
      <c r="A21061" t="s">
        <v>5</v>
      </c>
      <c r="B21061">
        <v>2.2599999999999998</v>
      </c>
      <c r="C21061">
        <v>35.799999999999997</v>
      </c>
      <c r="D21061">
        <f t="shared" si="329"/>
        <v>80.91</v>
      </c>
    </row>
    <row r="21062" spans="1:4" x14ac:dyDescent="0.25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 x14ac:dyDescent="0.25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 x14ac:dyDescent="0.25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 x14ac:dyDescent="0.25">
      <c r="A21065" t="s">
        <v>20</v>
      </c>
      <c r="B21065">
        <v>0.8</v>
      </c>
      <c r="C21065">
        <v>24.9</v>
      </c>
      <c r="D21065">
        <f t="shared" si="329"/>
        <v>19.920000000000002</v>
      </c>
    </row>
    <row r="21066" spans="1:4" x14ac:dyDescent="0.25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 x14ac:dyDescent="0.25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 x14ac:dyDescent="0.25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 x14ac:dyDescent="0.25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 x14ac:dyDescent="0.25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 x14ac:dyDescent="0.25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 x14ac:dyDescent="0.25">
      <c r="A21072" t="s">
        <v>19</v>
      </c>
      <c r="B21072">
        <v>2.3199999999999998</v>
      </c>
      <c r="C21072">
        <v>29.4</v>
      </c>
      <c r="D21072">
        <f t="shared" si="329"/>
        <v>68.209999999999994</v>
      </c>
    </row>
    <row r="21073" spans="1:4" x14ac:dyDescent="0.25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 x14ac:dyDescent="0.25">
      <c r="A21074" t="s">
        <v>42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25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 x14ac:dyDescent="0.25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 x14ac:dyDescent="0.25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 x14ac:dyDescent="0.25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 x14ac:dyDescent="0.25">
      <c r="A21079" t="s">
        <v>19</v>
      </c>
      <c r="B21079">
        <v>2.3199999999999998</v>
      </c>
      <c r="C21079">
        <v>1.3</v>
      </c>
      <c r="D21079">
        <f t="shared" si="329"/>
        <v>3.02</v>
      </c>
    </row>
    <row r="21080" spans="1:4" x14ac:dyDescent="0.25">
      <c r="A21080" t="s">
        <v>5</v>
      </c>
      <c r="B21080">
        <v>2.2599999999999998</v>
      </c>
      <c r="C21080">
        <v>7.6000000000000014</v>
      </c>
      <c r="D21080">
        <f t="shared" si="329"/>
        <v>17.18</v>
      </c>
    </row>
    <row r="21081" spans="1:4" x14ac:dyDescent="0.25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 x14ac:dyDescent="0.25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 x14ac:dyDescent="0.25">
      <c r="A21083" t="s">
        <v>19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25">
      <c r="A21084" t="s">
        <v>25</v>
      </c>
      <c r="B21084">
        <v>2.52</v>
      </c>
      <c r="C21084">
        <v>28.4</v>
      </c>
      <c r="D21084">
        <f t="shared" si="329"/>
        <v>71.569999999999993</v>
      </c>
    </row>
    <row r="21085" spans="1:4" x14ac:dyDescent="0.25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 x14ac:dyDescent="0.25">
      <c r="A21086" t="s">
        <v>12</v>
      </c>
      <c r="B21086">
        <v>1.19</v>
      </c>
      <c r="C21086">
        <v>29.7</v>
      </c>
      <c r="D21086">
        <f t="shared" si="329"/>
        <v>35.340000000000003</v>
      </c>
    </row>
    <row r="21087" spans="1:4" x14ac:dyDescent="0.25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 x14ac:dyDescent="0.25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 x14ac:dyDescent="0.25">
      <c r="A21089" t="s">
        <v>12</v>
      </c>
      <c r="B21089">
        <v>1.19</v>
      </c>
      <c r="C21089">
        <v>18.899999999999999</v>
      </c>
      <c r="D21089">
        <f t="shared" si="329"/>
        <v>22.49</v>
      </c>
    </row>
    <row r="21090" spans="1:4" x14ac:dyDescent="0.25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 x14ac:dyDescent="0.25">
      <c r="A21091" t="s">
        <v>5</v>
      </c>
      <c r="B21091">
        <v>2.2599999999999998</v>
      </c>
      <c r="C21091">
        <v>25.9</v>
      </c>
      <c r="D21091">
        <f t="shared" si="329"/>
        <v>58.53</v>
      </c>
    </row>
    <row r="21092" spans="1:4" x14ac:dyDescent="0.25">
      <c r="A21092" t="s">
        <v>39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25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 x14ac:dyDescent="0.25">
      <c r="A21094" t="s">
        <v>42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25">
      <c r="A21095" t="s">
        <v>26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25">
      <c r="A21096" t="s">
        <v>40</v>
      </c>
      <c r="B21096">
        <v>1.27</v>
      </c>
      <c r="C21096">
        <v>17.899999999999999</v>
      </c>
      <c r="D21096">
        <f t="shared" si="329"/>
        <v>22.73</v>
      </c>
    </row>
    <row r="21097" spans="1:4" x14ac:dyDescent="0.25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 x14ac:dyDescent="0.25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 x14ac:dyDescent="0.25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 x14ac:dyDescent="0.25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 x14ac:dyDescent="0.25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 x14ac:dyDescent="0.25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 x14ac:dyDescent="0.25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 x14ac:dyDescent="0.25">
      <c r="A21104" t="s">
        <v>26</v>
      </c>
      <c r="B21104">
        <v>3.16</v>
      </c>
      <c r="C21104">
        <v>5.7</v>
      </c>
      <c r="D21104">
        <f t="shared" si="329"/>
        <v>18.010000000000002</v>
      </c>
    </row>
    <row r="21105" spans="1:4" x14ac:dyDescent="0.25">
      <c r="A21105" t="s">
        <v>34</v>
      </c>
      <c r="B21105">
        <v>1.4</v>
      </c>
      <c r="C21105">
        <v>25.5</v>
      </c>
      <c r="D21105">
        <f t="shared" si="329"/>
        <v>35.700000000000003</v>
      </c>
    </row>
    <row r="21106" spans="1:4" x14ac:dyDescent="0.25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 x14ac:dyDescent="0.25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 x14ac:dyDescent="0.25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 x14ac:dyDescent="0.25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 x14ac:dyDescent="0.25">
      <c r="A21110" t="s">
        <v>12</v>
      </c>
      <c r="B21110">
        <v>1.19</v>
      </c>
      <c r="C21110">
        <v>19.600000000000001</v>
      </c>
      <c r="D21110">
        <f t="shared" si="329"/>
        <v>23.32</v>
      </c>
    </row>
    <row r="21111" spans="1:4" x14ac:dyDescent="0.25">
      <c r="A21111" t="s">
        <v>33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25">
      <c r="A21112" t="s">
        <v>10</v>
      </c>
      <c r="B21112">
        <v>2.4900000000000002</v>
      </c>
      <c r="C21112">
        <v>15</v>
      </c>
      <c r="D21112">
        <f t="shared" si="329"/>
        <v>37.35</v>
      </c>
    </row>
    <row r="21113" spans="1:4" x14ac:dyDescent="0.25">
      <c r="A21113" t="s">
        <v>19</v>
      </c>
      <c r="B21113">
        <v>2.3199999999999998</v>
      </c>
      <c r="C21113">
        <v>14.6</v>
      </c>
      <c r="D21113">
        <f t="shared" si="329"/>
        <v>33.869999999999997</v>
      </c>
    </row>
    <row r="21114" spans="1:4" x14ac:dyDescent="0.25">
      <c r="A21114" t="s">
        <v>27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25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 x14ac:dyDescent="0.25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 x14ac:dyDescent="0.25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 x14ac:dyDescent="0.25">
      <c r="A21118" t="s">
        <v>36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25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 x14ac:dyDescent="0.25">
      <c r="A21120" t="s">
        <v>13</v>
      </c>
      <c r="B21120">
        <v>4.12</v>
      </c>
      <c r="C21120">
        <v>35</v>
      </c>
      <c r="D21120">
        <f t="shared" si="329"/>
        <v>144.19999999999999</v>
      </c>
    </row>
    <row r="21121" spans="1:4" x14ac:dyDescent="0.25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 x14ac:dyDescent="0.25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25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 x14ac:dyDescent="0.25">
      <c r="A21124" t="s">
        <v>40</v>
      </c>
      <c r="B21124">
        <v>1.27</v>
      </c>
      <c r="C21124">
        <v>17.5</v>
      </c>
      <c r="D21124">
        <f t="shared" si="330"/>
        <v>22.23</v>
      </c>
    </row>
    <row r="21125" spans="1:4" x14ac:dyDescent="0.25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 x14ac:dyDescent="0.25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 x14ac:dyDescent="0.25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 x14ac:dyDescent="0.25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 x14ac:dyDescent="0.25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 x14ac:dyDescent="0.25">
      <c r="A21130" t="s">
        <v>12</v>
      </c>
      <c r="B21130">
        <v>1.19</v>
      </c>
      <c r="C21130">
        <v>9.4</v>
      </c>
      <c r="D21130">
        <f t="shared" si="330"/>
        <v>11.19</v>
      </c>
    </row>
    <row r="21131" spans="1:4" x14ac:dyDescent="0.25">
      <c r="A21131" t="s">
        <v>9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25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 x14ac:dyDescent="0.25">
      <c r="A21133" t="s">
        <v>26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25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 x14ac:dyDescent="0.25">
      <c r="A21135" t="s">
        <v>23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25">
      <c r="A21136" t="s">
        <v>42</v>
      </c>
      <c r="B21136">
        <v>5.0199999999999996</v>
      </c>
      <c r="C21136">
        <v>10</v>
      </c>
      <c r="D21136">
        <f t="shared" si="330"/>
        <v>50.2</v>
      </c>
    </row>
    <row r="21137" spans="1:4" x14ac:dyDescent="0.25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 x14ac:dyDescent="0.25">
      <c r="A21138" t="s">
        <v>8</v>
      </c>
      <c r="B21138">
        <v>3.07</v>
      </c>
      <c r="C21138">
        <v>31.1</v>
      </c>
      <c r="D21138">
        <f t="shared" si="330"/>
        <v>95.48</v>
      </c>
    </row>
    <row r="21139" spans="1:4" x14ac:dyDescent="0.25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 x14ac:dyDescent="0.25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 x14ac:dyDescent="0.25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 x14ac:dyDescent="0.25">
      <c r="A21142" t="s">
        <v>29</v>
      </c>
      <c r="B21142">
        <v>1.34</v>
      </c>
      <c r="C21142">
        <v>6.1000000000000014</v>
      </c>
      <c r="D21142">
        <f t="shared" si="330"/>
        <v>8.17</v>
      </c>
    </row>
    <row r="21143" spans="1:4" x14ac:dyDescent="0.25">
      <c r="A21143" t="s">
        <v>8</v>
      </c>
      <c r="B21143">
        <v>3.07</v>
      </c>
      <c r="C21143">
        <v>19.8</v>
      </c>
      <c r="D21143">
        <f t="shared" si="330"/>
        <v>60.79</v>
      </c>
    </row>
    <row r="21144" spans="1:4" x14ac:dyDescent="0.25">
      <c r="A21144" t="s">
        <v>21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25">
      <c r="A21145" t="s">
        <v>42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25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 x14ac:dyDescent="0.25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 x14ac:dyDescent="0.25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 x14ac:dyDescent="0.25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 x14ac:dyDescent="0.25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 x14ac:dyDescent="0.25">
      <c r="A21151" t="s">
        <v>5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25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 x14ac:dyDescent="0.25">
      <c r="A21153" t="s">
        <v>12</v>
      </c>
      <c r="B21153">
        <v>1.19</v>
      </c>
      <c r="C21153">
        <v>17.5</v>
      </c>
      <c r="D21153">
        <f t="shared" si="330"/>
        <v>20.83</v>
      </c>
    </row>
    <row r="21154" spans="1:4" x14ac:dyDescent="0.25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 x14ac:dyDescent="0.25">
      <c r="A21155" t="s">
        <v>29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25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 x14ac:dyDescent="0.25">
      <c r="A21157" t="s">
        <v>12</v>
      </c>
      <c r="B21157">
        <v>1.19</v>
      </c>
      <c r="C21157">
        <v>22</v>
      </c>
      <c r="D21157">
        <f t="shared" si="330"/>
        <v>26.18</v>
      </c>
    </row>
    <row r="21158" spans="1:4" x14ac:dyDescent="0.25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 x14ac:dyDescent="0.25">
      <c r="A21159" t="s">
        <v>25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25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 x14ac:dyDescent="0.25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 x14ac:dyDescent="0.25">
      <c r="A21162" t="s">
        <v>36</v>
      </c>
      <c r="B21162">
        <v>1.89</v>
      </c>
      <c r="C21162">
        <v>21.4</v>
      </c>
      <c r="D21162">
        <f t="shared" si="330"/>
        <v>40.450000000000003</v>
      </c>
    </row>
    <row r="21163" spans="1:4" x14ac:dyDescent="0.25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 x14ac:dyDescent="0.25">
      <c r="A21164" t="s">
        <v>12</v>
      </c>
      <c r="B21164">
        <v>1.19</v>
      </c>
      <c r="C21164">
        <v>20</v>
      </c>
      <c r="D21164">
        <f t="shared" si="330"/>
        <v>23.8</v>
      </c>
    </row>
    <row r="21165" spans="1:4" x14ac:dyDescent="0.25">
      <c r="A21165" t="s">
        <v>40</v>
      </c>
      <c r="B21165">
        <v>1.27</v>
      </c>
      <c r="C21165">
        <v>24.4</v>
      </c>
      <c r="D21165">
        <f t="shared" si="330"/>
        <v>30.99</v>
      </c>
    </row>
    <row r="21166" spans="1:4" x14ac:dyDescent="0.25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 x14ac:dyDescent="0.25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 x14ac:dyDescent="0.25">
      <c r="A21168" t="s">
        <v>4</v>
      </c>
      <c r="B21168">
        <v>0.86</v>
      </c>
      <c r="C21168">
        <v>22</v>
      </c>
      <c r="D21168">
        <f t="shared" si="330"/>
        <v>18.920000000000002</v>
      </c>
    </row>
    <row r="21169" spans="1:4" x14ac:dyDescent="0.25">
      <c r="A21169" t="s">
        <v>42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25">
      <c r="A21170" t="s">
        <v>40</v>
      </c>
      <c r="B21170">
        <v>1.27</v>
      </c>
      <c r="C21170">
        <v>5.4</v>
      </c>
      <c r="D21170">
        <f t="shared" si="330"/>
        <v>6.86</v>
      </c>
    </row>
    <row r="21171" spans="1:4" x14ac:dyDescent="0.25">
      <c r="A21171" t="s">
        <v>6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25">
      <c r="A21172" t="s">
        <v>4</v>
      </c>
      <c r="B21172">
        <v>0.86</v>
      </c>
      <c r="C21172">
        <v>22</v>
      </c>
      <c r="D21172">
        <f t="shared" si="330"/>
        <v>18.920000000000002</v>
      </c>
    </row>
    <row r="21173" spans="1:4" x14ac:dyDescent="0.25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 x14ac:dyDescent="0.25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 x14ac:dyDescent="0.25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 x14ac:dyDescent="0.25">
      <c r="A21176" t="s">
        <v>8</v>
      </c>
      <c r="B21176">
        <v>3.07</v>
      </c>
      <c r="C21176">
        <v>10.4</v>
      </c>
      <c r="D21176">
        <f t="shared" si="330"/>
        <v>31.93</v>
      </c>
    </row>
    <row r="21177" spans="1:4" x14ac:dyDescent="0.25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 x14ac:dyDescent="0.25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 x14ac:dyDescent="0.25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 x14ac:dyDescent="0.25">
      <c r="A21180" t="s">
        <v>43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25">
      <c r="A21181" t="s">
        <v>10</v>
      </c>
      <c r="B21181">
        <v>2.4900000000000002</v>
      </c>
      <c r="C21181">
        <v>35</v>
      </c>
      <c r="D21181">
        <f t="shared" si="330"/>
        <v>87.15</v>
      </c>
    </row>
    <row r="21182" spans="1:4" x14ac:dyDescent="0.25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 x14ac:dyDescent="0.25">
      <c r="A21183" t="s">
        <v>8</v>
      </c>
      <c r="B21183">
        <v>3.07</v>
      </c>
      <c r="C21183">
        <v>5.3000000000000007</v>
      </c>
      <c r="D21183">
        <f t="shared" si="330"/>
        <v>16.27</v>
      </c>
    </row>
    <row r="21184" spans="1:4" x14ac:dyDescent="0.25">
      <c r="A21184" t="s">
        <v>8</v>
      </c>
      <c r="B21184">
        <v>3.07</v>
      </c>
      <c r="C21184">
        <v>28.8</v>
      </c>
      <c r="D21184">
        <f t="shared" si="330"/>
        <v>88.42</v>
      </c>
    </row>
    <row r="21185" spans="1:4" x14ac:dyDescent="0.25">
      <c r="A21185" t="s">
        <v>29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25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25">
      <c r="A21187" t="s">
        <v>43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25">
      <c r="A21188" t="s">
        <v>4</v>
      </c>
      <c r="B21188">
        <v>0.86</v>
      </c>
      <c r="C21188">
        <v>36.299999999999997</v>
      </c>
      <c r="D21188">
        <f t="shared" si="331"/>
        <v>31.22</v>
      </c>
    </row>
    <row r="21189" spans="1:4" x14ac:dyDescent="0.25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 x14ac:dyDescent="0.25">
      <c r="A21190" t="s">
        <v>8</v>
      </c>
      <c r="B21190">
        <v>3.07</v>
      </c>
      <c r="C21190">
        <v>20.2</v>
      </c>
      <c r="D21190">
        <f t="shared" si="331"/>
        <v>62.01</v>
      </c>
    </row>
    <row r="21191" spans="1:4" x14ac:dyDescent="0.25">
      <c r="A21191" t="s">
        <v>25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25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 x14ac:dyDescent="0.25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 x14ac:dyDescent="0.25">
      <c r="A21194" t="s">
        <v>41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25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 x14ac:dyDescent="0.25">
      <c r="A21196" t="s">
        <v>25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25">
      <c r="A21197" t="s">
        <v>19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25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 x14ac:dyDescent="0.25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 x14ac:dyDescent="0.25">
      <c r="A21200" t="s">
        <v>39</v>
      </c>
      <c r="B21200">
        <v>1.0900000000000001</v>
      </c>
      <c r="C21200">
        <v>26.4</v>
      </c>
      <c r="D21200">
        <f t="shared" si="331"/>
        <v>28.78</v>
      </c>
    </row>
    <row r="21201" spans="1:4" x14ac:dyDescent="0.25">
      <c r="A21201" t="s">
        <v>10</v>
      </c>
      <c r="B21201">
        <v>2.4900000000000002</v>
      </c>
      <c r="C21201">
        <v>27.4</v>
      </c>
      <c r="D21201">
        <f t="shared" si="331"/>
        <v>68.23</v>
      </c>
    </row>
    <row r="21202" spans="1:4" x14ac:dyDescent="0.25">
      <c r="A21202" t="s">
        <v>12</v>
      </c>
      <c r="B21202">
        <v>1.19</v>
      </c>
      <c r="C21202">
        <v>29.2</v>
      </c>
      <c r="D21202">
        <f t="shared" si="331"/>
        <v>34.75</v>
      </c>
    </row>
    <row r="21203" spans="1:4" x14ac:dyDescent="0.25">
      <c r="A21203" t="s">
        <v>42</v>
      </c>
      <c r="B21203">
        <v>5.0199999999999996</v>
      </c>
      <c r="C21203">
        <v>18</v>
      </c>
      <c r="D21203">
        <f t="shared" si="331"/>
        <v>90.36</v>
      </c>
    </row>
    <row r="21204" spans="1:4" x14ac:dyDescent="0.25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 x14ac:dyDescent="0.25">
      <c r="A21205" t="s">
        <v>40</v>
      </c>
      <c r="B21205">
        <v>1.27</v>
      </c>
      <c r="C21205">
        <v>30.1</v>
      </c>
      <c r="D21205">
        <f t="shared" si="331"/>
        <v>38.229999999999997</v>
      </c>
    </row>
    <row r="21206" spans="1:4" x14ac:dyDescent="0.25">
      <c r="A21206" t="s">
        <v>39</v>
      </c>
      <c r="B21206">
        <v>1.0900000000000001</v>
      </c>
      <c r="C21206">
        <v>12.1</v>
      </c>
      <c r="D21206">
        <f t="shared" si="331"/>
        <v>13.19</v>
      </c>
    </row>
    <row r="21207" spans="1:4" x14ac:dyDescent="0.25">
      <c r="A21207" t="s">
        <v>10</v>
      </c>
      <c r="B21207">
        <v>2.4900000000000002</v>
      </c>
      <c r="C21207">
        <v>2.7</v>
      </c>
      <c r="D21207">
        <f t="shared" si="331"/>
        <v>6.72</v>
      </c>
    </row>
    <row r="21208" spans="1:4" x14ac:dyDescent="0.25">
      <c r="A21208" t="s">
        <v>8</v>
      </c>
      <c r="B21208">
        <v>3.07</v>
      </c>
      <c r="C21208">
        <v>23.6</v>
      </c>
      <c r="D21208">
        <f t="shared" si="331"/>
        <v>72.45</v>
      </c>
    </row>
    <row r="21209" spans="1:4" x14ac:dyDescent="0.25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 x14ac:dyDescent="0.25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 x14ac:dyDescent="0.25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 x14ac:dyDescent="0.25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 x14ac:dyDescent="0.25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 x14ac:dyDescent="0.25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 x14ac:dyDescent="0.25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25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 x14ac:dyDescent="0.25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 x14ac:dyDescent="0.25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 x14ac:dyDescent="0.25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 x14ac:dyDescent="0.25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 x14ac:dyDescent="0.25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 x14ac:dyDescent="0.25">
      <c r="A21222" t="s">
        <v>10</v>
      </c>
      <c r="B21222">
        <v>2.4900000000000002</v>
      </c>
      <c r="C21222">
        <v>37.299999999999997</v>
      </c>
      <c r="D21222">
        <f t="shared" si="331"/>
        <v>92.88</v>
      </c>
    </row>
    <row r="21223" spans="1:4" x14ac:dyDescent="0.25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 x14ac:dyDescent="0.25">
      <c r="A21224" t="s">
        <v>42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25">
      <c r="A21225" t="s">
        <v>5</v>
      </c>
      <c r="B21225">
        <v>2.2599999999999998</v>
      </c>
      <c r="C21225">
        <v>34.799999999999997</v>
      </c>
      <c r="D21225">
        <f t="shared" si="331"/>
        <v>78.650000000000006</v>
      </c>
    </row>
    <row r="21226" spans="1:4" x14ac:dyDescent="0.25">
      <c r="A21226" t="s">
        <v>28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25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 x14ac:dyDescent="0.25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 x14ac:dyDescent="0.25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 x14ac:dyDescent="0.25">
      <c r="A21230" t="s">
        <v>6</v>
      </c>
      <c r="B21230">
        <v>2.69</v>
      </c>
      <c r="C21230">
        <v>19.399999999999999</v>
      </c>
      <c r="D21230">
        <f t="shared" si="331"/>
        <v>52.19</v>
      </c>
    </row>
    <row r="21231" spans="1:4" x14ac:dyDescent="0.25">
      <c r="A21231" t="s">
        <v>30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25">
      <c r="A21232" t="s">
        <v>28</v>
      </c>
      <c r="B21232">
        <v>4.4000000000000004</v>
      </c>
      <c r="C21232">
        <v>22.9</v>
      </c>
      <c r="D21232">
        <f t="shared" si="331"/>
        <v>100.76</v>
      </c>
    </row>
    <row r="21233" spans="1:4" x14ac:dyDescent="0.25">
      <c r="A21233" t="s">
        <v>12</v>
      </c>
      <c r="B21233">
        <v>1.19</v>
      </c>
      <c r="C21233">
        <v>39.400000000000013</v>
      </c>
      <c r="D21233">
        <f t="shared" si="331"/>
        <v>46.89</v>
      </c>
    </row>
    <row r="21234" spans="1:4" x14ac:dyDescent="0.25">
      <c r="A21234" t="s">
        <v>28</v>
      </c>
      <c r="B21234">
        <v>4.4000000000000004</v>
      </c>
      <c r="C21234">
        <v>11.7</v>
      </c>
      <c r="D21234">
        <f t="shared" si="331"/>
        <v>51.48</v>
      </c>
    </row>
    <row r="21235" spans="1:4" x14ac:dyDescent="0.25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 x14ac:dyDescent="0.25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 x14ac:dyDescent="0.25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 x14ac:dyDescent="0.25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 x14ac:dyDescent="0.25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 x14ac:dyDescent="0.25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 x14ac:dyDescent="0.25">
      <c r="A21241" t="s">
        <v>42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25">
      <c r="A21242" t="s">
        <v>5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25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 x14ac:dyDescent="0.25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 x14ac:dyDescent="0.25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 x14ac:dyDescent="0.25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 x14ac:dyDescent="0.25">
      <c r="A21247" t="s">
        <v>26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25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 x14ac:dyDescent="0.25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 x14ac:dyDescent="0.25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 x14ac:dyDescent="0.25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 x14ac:dyDescent="0.25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 x14ac:dyDescent="0.25">
      <c r="A21253" t="s">
        <v>42</v>
      </c>
      <c r="B21253">
        <v>5.0199999999999996</v>
      </c>
      <c r="C21253">
        <v>30.2</v>
      </c>
      <c r="D21253">
        <f t="shared" si="332"/>
        <v>151.6</v>
      </c>
    </row>
    <row r="21254" spans="1:4" x14ac:dyDescent="0.25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 x14ac:dyDescent="0.25">
      <c r="A21255" t="s">
        <v>21</v>
      </c>
      <c r="B21255">
        <v>2.87</v>
      </c>
      <c r="C21255">
        <v>32.299999999999997</v>
      </c>
      <c r="D21255">
        <f t="shared" si="332"/>
        <v>92.7</v>
      </c>
    </row>
    <row r="21256" spans="1:4" x14ac:dyDescent="0.25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 x14ac:dyDescent="0.25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 x14ac:dyDescent="0.25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 x14ac:dyDescent="0.25">
      <c r="A21259" t="s">
        <v>25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25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 x14ac:dyDescent="0.25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25">
      <c r="A21262" t="s">
        <v>17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25">
      <c r="A21263" t="s">
        <v>42</v>
      </c>
      <c r="B21263">
        <v>5.0199999999999996</v>
      </c>
      <c r="C21263">
        <v>26.9</v>
      </c>
      <c r="D21263">
        <f t="shared" si="332"/>
        <v>135.04</v>
      </c>
    </row>
    <row r="21264" spans="1:4" x14ac:dyDescent="0.25">
      <c r="A21264" t="s">
        <v>33</v>
      </c>
      <c r="B21264">
        <v>1.26</v>
      </c>
      <c r="C21264">
        <v>15</v>
      </c>
      <c r="D21264">
        <f t="shared" si="332"/>
        <v>18.899999999999999</v>
      </c>
    </row>
    <row r="21265" spans="1:4" x14ac:dyDescent="0.25">
      <c r="A21265" t="s">
        <v>20</v>
      </c>
      <c r="B21265">
        <v>0.8</v>
      </c>
      <c r="C21265">
        <v>7.6000000000000014</v>
      </c>
      <c r="D21265">
        <f t="shared" si="332"/>
        <v>6.08</v>
      </c>
    </row>
    <row r="21266" spans="1:4" x14ac:dyDescent="0.25">
      <c r="A21266" t="s">
        <v>19</v>
      </c>
      <c r="B21266">
        <v>2.3199999999999998</v>
      </c>
      <c r="C21266">
        <v>12.6</v>
      </c>
      <c r="D21266">
        <f t="shared" si="332"/>
        <v>29.23</v>
      </c>
    </row>
    <row r="21267" spans="1:4" x14ac:dyDescent="0.25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 x14ac:dyDescent="0.25">
      <c r="A21268" t="s">
        <v>27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25">
      <c r="A21269" t="s">
        <v>12</v>
      </c>
      <c r="B21269">
        <v>1.19</v>
      </c>
      <c r="C21269">
        <v>24.5</v>
      </c>
      <c r="D21269">
        <f t="shared" si="332"/>
        <v>29.16</v>
      </c>
    </row>
    <row r="21270" spans="1:4" x14ac:dyDescent="0.25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 x14ac:dyDescent="0.25">
      <c r="A21271" t="s">
        <v>26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25">
      <c r="A21272" t="s">
        <v>33</v>
      </c>
      <c r="B21272">
        <v>1.26</v>
      </c>
      <c r="C21272">
        <v>32.799999999999997</v>
      </c>
      <c r="D21272">
        <f t="shared" si="332"/>
        <v>41.33</v>
      </c>
    </row>
    <row r="21273" spans="1:4" x14ac:dyDescent="0.25">
      <c r="A21273" t="s">
        <v>34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25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 x14ac:dyDescent="0.25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 x14ac:dyDescent="0.25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 x14ac:dyDescent="0.25">
      <c r="A21277" t="s">
        <v>28</v>
      </c>
      <c r="B21277">
        <v>4.4000000000000004</v>
      </c>
      <c r="C21277">
        <v>15.2</v>
      </c>
      <c r="D21277">
        <f t="shared" si="332"/>
        <v>66.88</v>
      </c>
    </row>
    <row r="21278" spans="1:4" x14ac:dyDescent="0.25">
      <c r="A21278" t="s">
        <v>10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25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 x14ac:dyDescent="0.25">
      <c r="A21280" t="s">
        <v>15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25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 x14ac:dyDescent="0.25">
      <c r="A21282" t="s">
        <v>12</v>
      </c>
      <c r="B21282">
        <v>1.19</v>
      </c>
      <c r="C21282">
        <v>8.2000000000000011</v>
      </c>
      <c r="D21282">
        <f t="shared" si="332"/>
        <v>9.76</v>
      </c>
    </row>
    <row r="21283" spans="1:4" x14ac:dyDescent="0.25">
      <c r="A21283" t="s">
        <v>42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25">
      <c r="A21284" t="s">
        <v>31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25">
      <c r="A21285" t="s">
        <v>24</v>
      </c>
      <c r="B21285">
        <v>1.88</v>
      </c>
      <c r="C21285">
        <v>21.4</v>
      </c>
      <c r="D21285">
        <f t="shared" si="332"/>
        <v>40.229999999999997</v>
      </c>
    </row>
    <row r="21286" spans="1:4" x14ac:dyDescent="0.25">
      <c r="A21286" t="s">
        <v>30</v>
      </c>
      <c r="B21286">
        <v>1.28</v>
      </c>
      <c r="C21286">
        <v>5.6000000000000014</v>
      </c>
      <c r="D21286">
        <f t="shared" si="332"/>
        <v>7.17</v>
      </c>
    </row>
    <row r="21287" spans="1:4" x14ac:dyDescent="0.25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 x14ac:dyDescent="0.25">
      <c r="A21288" t="s">
        <v>4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25">
      <c r="A21289" t="s">
        <v>36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25">
      <c r="A21290" t="s">
        <v>40</v>
      </c>
      <c r="B21290">
        <v>1.27</v>
      </c>
      <c r="C21290">
        <v>11.2</v>
      </c>
      <c r="D21290">
        <f t="shared" si="332"/>
        <v>14.22</v>
      </c>
    </row>
    <row r="21291" spans="1:4" x14ac:dyDescent="0.25">
      <c r="A21291" t="s">
        <v>18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25">
      <c r="A21292" t="s">
        <v>28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25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 x14ac:dyDescent="0.25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25">
      <c r="A21295" t="s">
        <v>32</v>
      </c>
      <c r="B21295">
        <v>1.88</v>
      </c>
      <c r="C21295">
        <v>5.1000000000000014</v>
      </c>
      <c r="D21295">
        <f t="shared" si="332"/>
        <v>9.59</v>
      </c>
    </row>
    <row r="21296" spans="1:4" x14ac:dyDescent="0.25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 x14ac:dyDescent="0.25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 x14ac:dyDescent="0.25">
      <c r="A21298" t="s">
        <v>5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25">
      <c r="A21299" t="s">
        <v>28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25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 x14ac:dyDescent="0.25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 x14ac:dyDescent="0.25">
      <c r="A21302" t="s">
        <v>25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25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 x14ac:dyDescent="0.25">
      <c r="A21304" t="s">
        <v>30</v>
      </c>
      <c r="B21304">
        <v>1.28</v>
      </c>
      <c r="C21304">
        <v>7</v>
      </c>
      <c r="D21304">
        <f t="shared" si="332"/>
        <v>8.9600000000000009</v>
      </c>
    </row>
    <row r="21305" spans="1:4" x14ac:dyDescent="0.25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 x14ac:dyDescent="0.25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 x14ac:dyDescent="0.25">
      <c r="A21307" t="s">
        <v>36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25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 x14ac:dyDescent="0.25">
      <c r="A21309" t="s">
        <v>31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25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 x14ac:dyDescent="0.25">
      <c r="A21311" t="s">
        <v>25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25">
      <c r="A21312" t="s">
        <v>10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25">
      <c r="A21313" t="s">
        <v>19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25">
      <c r="A21314" t="s">
        <v>32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25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 x14ac:dyDescent="0.25">
      <c r="A21316" t="s">
        <v>40</v>
      </c>
      <c r="B21316">
        <v>1.27</v>
      </c>
      <c r="C21316">
        <v>15.6</v>
      </c>
      <c r="D21316">
        <f t="shared" si="333"/>
        <v>19.809999999999999</v>
      </c>
    </row>
    <row r="21317" spans="1:4" x14ac:dyDescent="0.25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 x14ac:dyDescent="0.25">
      <c r="A21318" t="s">
        <v>12</v>
      </c>
      <c r="B21318">
        <v>1.19</v>
      </c>
      <c r="C21318">
        <v>32</v>
      </c>
      <c r="D21318">
        <f t="shared" si="333"/>
        <v>38.08</v>
      </c>
    </row>
    <row r="21319" spans="1:4" x14ac:dyDescent="0.25">
      <c r="A21319" t="s">
        <v>30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25">
      <c r="A21320" t="s">
        <v>10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25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 x14ac:dyDescent="0.25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 x14ac:dyDescent="0.25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 x14ac:dyDescent="0.25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 x14ac:dyDescent="0.25">
      <c r="A21325" t="s">
        <v>42</v>
      </c>
      <c r="B21325">
        <v>5.0199999999999996</v>
      </c>
      <c r="C21325">
        <v>14.2</v>
      </c>
      <c r="D21325">
        <f t="shared" si="333"/>
        <v>71.28</v>
      </c>
    </row>
    <row r="21326" spans="1:4" x14ac:dyDescent="0.25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 x14ac:dyDescent="0.25">
      <c r="A21327" t="s">
        <v>16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25">
      <c r="A21328" t="s">
        <v>27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25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 x14ac:dyDescent="0.25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 x14ac:dyDescent="0.25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 x14ac:dyDescent="0.25">
      <c r="A21332" t="s">
        <v>9</v>
      </c>
      <c r="B21332">
        <v>2.27</v>
      </c>
      <c r="C21332">
        <v>38.400000000000013</v>
      </c>
      <c r="D21332">
        <f t="shared" si="333"/>
        <v>87.17</v>
      </c>
    </row>
    <row r="21333" spans="1:4" x14ac:dyDescent="0.25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 x14ac:dyDescent="0.25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 x14ac:dyDescent="0.25">
      <c r="A21335" t="s">
        <v>16</v>
      </c>
      <c r="B21335">
        <v>5.13</v>
      </c>
      <c r="C21335">
        <v>33.299999999999997</v>
      </c>
      <c r="D21335">
        <f t="shared" si="333"/>
        <v>170.83</v>
      </c>
    </row>
    <row r="21336" spans="1:4" x14ac:dyDescent="0.25">
      <c r="A21336" t="s">
        <v>16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25">
      <c r="A21337" t="s">
        <v>17</v>
      </c>
      <c r="B21337">
        <v>1.07</v>
      </c>
      <c r="C21337">
        <v>7.1000000000000014</v>
      </c>
      <c r="D21337">
        <f t="shared" si="333"/>
        <v>7.6</v>
      </c>
    </row>
    <row r="21338" spans="1:4" x14ac:dyDescent="0.25">
      <c r="A21338" t="s">
        <v>24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25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 x14ac:dyDescent="0.25">
      <c r="A21340" t="s">
        <v>10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25">
      <c r="A21341" t="s">
        <v>42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25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25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 x14ac:dyDescent="0.25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 x14ac:dyDescent="0.25">
      <c r="A21345" t="s">
        <v>40</v>
      </c>
      <c r="B21345">
        <v>1.27</v>
      </c>
      <c r="C21345">
        <v>30.6</v>
      </c>
      <c r="D21345">
        <f t="shared" si="333"/>
        <v>38.86</v>
      </c>
    </row>
    <row r="21346" spans="1:4" x14ac:dyDescent="0.25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 x14ac:dyDescent="0.25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 x14ac:dyDescent="0.25">
      <c r="A21348" t="s">
        <v>18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25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 x14ac:dyDescent="0.25">
      <c r="A21350" t="s">
        <v>39</v>
      </c>
      <c r="B21350">
        <v>1.0900000000000001</v>
      </c>
      <c r="C21350">
        <v>2.4</v>
      </c>
      <c r="D21350">
        <f t="shared" si="333"/>
        <v>2.62</v>
      </c>
    </row>
    <row r="21351" spans="1:4" x14ac:dyDescent="0.25">
      <c r="A21351" t="s">
        <v>41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25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 x14ac:dyDescent="0.25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 x14ac:dyDescent="0.25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 x14ac:dyDescent="0.25">
      <c r="A21355" t="s">
        <v>23</v>
      </c>
      <c r="B21355">
        <v>9.5</v>
      </c>
      <c r="C21355">
        <v>15.9</v>
      </c>
      <c r="D21355">
        <f t="shared" si="333"/>
        <v>151.05000000000001</v>
      </c>
    </row>
    <row r="21356" spans="1:4" x14ac:dyDescent="0.25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 x14ac:dyDescent="0.25">
      <c r="A21357" t="s">
        <v>40</v>
      </c>
      <c r="B21357">
        <v>1.27</v>
      </c>
      <c r="C21357">
        <v>35.6</v>
      </c>
      <c r="D21357">
        <f t="shared" si="333"/>
        <v>45.21</v>
      </c>
    </row>
    <row r="21358" spans="1:4" x14ac:dyDescent="0.25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 x14ac:dyDescent="0.25">
      <c r="A21359" t="s">
        <v>19</v>
      </c>
      <c r="B21359">
        <v>2.3199999999999998</v>
      </c>
      <c r="C21359">
        <v>27</v>
      </c>
      <c r="D21359">
        <f t="shared" si="333"/>
        <v>62.64</v>
      </c>
    </row>
    <row r="21360" spans="1:4" x14ac:dyDescent="0.25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 x14ac:dyDescent="0.25">
      <c r="A21361" t="s">
        <v>11</v>
      </c>
      <c r="B21361">
        <v>3.23</v>
      </c>
      <c r="C21361">
        <v>5</v>
      </c>
      <c r="D21361">
        <f t="shared" si="333"/>
        <v>16.149999999999999</v>
      </c>
    </row>
    <row r="21362" spans="1:4" x14ac:dyDescent="0.25">
      <c r="A21362" t="s">
        <v>12</v>
      </c>
      <c r="B21362">
        <v>1.19</v>
      </c>
      <c r="C21362">
        <v>30.9</v>
      </c>
      <c r="D21362">
        <f t="shared" si="333"/>
        <v>36.770000000000003</v>
      </c>
    </row>
    <row r="21363" spans="1:4" x14ac:dyDescent="0.25">
      <c r="A21363" t="s">
        <v>8</v>
      </c>
      <c r="B21363">
        <v>3.07</v>
      </c>
      <c r="C21363">
        <v>1.3</v>
      </c>
      <c r="D21363">
        <f t="shared" si="333"/>
        <v>3.99</v>
      </c>
    </row>
    <row r="21364" spans="1:4" x14ac:dyDescent="0.25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 x14ac:dyDescent="0.25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 x14ac:dyDescent="0.25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 x14ac:dyDescent="0.25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 x14ac:dyDescent="0.25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 x14ac:dyDescent="0.25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 x14ac:dyDescent="0.25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 x14ac:dyDescent="0.25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 x14ac:dyDescent="0.25">
      <c r="A21372" t="s">
        <v>12</v>
      </c>
      <c r="B21372">
        <v>1.19</v>
      </c>
      <c r="C21372">
        <v>10.5</v>
      </c>
      <c r="D21372">
        <f t="shared" si="333"/>
        <v>12.5</v>
      </c>
    </row>
    <row r="21373" spans="1:4" x14ac:dyDescent="0.25">
      <c r="A21373" t="s">
        <v>31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25">
      <c r="A21374" t="s">
        <v>30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25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 x14ac:dyDescent="0.25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 x14ac:dyDescent="0.25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 x14ac:dyDescent="0.25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25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 x14ac:dyDescent="0.25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 x14ac:dyDescent="0.25">
      <c r="A21381" t="s">
        <v>12</v>
      </c>
      <c r="B21381">
        <v>1.19</v>
      </c>
      <c r="C21381">
        <v>12.3</v>
      </c>
      <c r="D21381">
        <f t="shared" si="334"/>
        <v>14.64</v>
      </c>
    </row>
    <row r="21382" spans="1:4" x14ac:dyDescent="0.25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 x14ac:dyDescent="0.25">
      <c r="A21383" t="s">
        <v>29</v>
      </c>
      <c r="B21383">
        <v>1.34</v>
      </c>
      <c r="C21383">
        <v>34.299999999999997</v>
      </c>
      <c r="D21383">
        <f t="shared" si="334"/>
        <v>45.96</v>
      </c>
    </row>
    <row r="21384" spans="1:4" x14ac:dyDescent="0.25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 x14ac:dyDescent="0.25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 x14ac:dyDescent="0.25">
      <c r="A21386" t="s">
        <v>39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25">
      <c r="A21387" t="s">
        <v>4</v>
      </c>
      <c r="B21387">
        <v>0.86</v>
      </c>
      <c r="C21387">
        <v>20.399999999999999</v>
      </c>
      <c r="D21387">
        <f t="shared" si="334"/>
        <v>17.54</v>
      </c>
    </row>
    <row r="21388" spans="1:4" x14ac:dyDescent="0.25">
      <c r="A21388" t="s">
        <v>37</v>
      </c>
      <c r="B21388">
        <v>1.51</v>
      </c>
      <c r="C21388">
        <v>32.799999999999997</v>
      </c>
      <c r="D21388">
        <f t="shared" si="334"/>
        <v>49.53</v>
      </c>
    </row>
    <row r="21389" spans="1:4" x14ac:dyDescent="0.25">
      <c r="A21389" t="s">
        <v>40</v>
      </c>
      <c r="B21389">
        <v>1.27</v>
      </c>
      <c r="C21389">
        <v>5.5</v>
      </c>
      <c r="D21389">
        <f t="shared" si="334"/>
        <v>6.99</v>
      </c>
    </row>
    <row r="21390" spans="1:4" x14ac:dyDescent="0.25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 x14ac:dyDescent="0.25">
      <c r="A21391" t="s">
        <v>29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25">
      <c r="A21392" t="s">
        <v>5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25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 x14ac:dyDescent="0.25">
      <c r="A21394" t="s">
        <v>41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25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 x14ac:dyDescent="0.25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 x14ac:dyDescent="0.25">
      <c r="A21397" t="s">
        <v>40</v>
      </c>
      <c r="B21397">
        <v>1.27</v>
      </c>
      <c r="C21397">
        <v>21.9</v>
      </c>
      <c r="D21397">
        <f t="shared" si="334"/>
        <v>27.81</v>
      </c>
    </row>
    <row r="21398" spans="1:4" x14ac:dyDescent="0.25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 x14ac:dyDescent="0.25">
      <c r="A21399" t="s">
        <v>28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25">
      <c r="A21400" t="s">
        <v>10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25">
      <c r="A21401" t="s">
        <v>5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25">
      <c r="A21402" t="s">
        <v>31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25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 x14ac:dyDescent="0.25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 x14ac:dyDescent="0.25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 x14ac:dyDescent="0.25">
      <c r="A21406" t="s">
        <v>26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25">
      <c r="A21407" t="s">
        <v>8</v>
      </c>
      <c r="B21407">
        <v>3.07</v>
      </c>
      <c r="C21407">
        <v>4.1000000000000014</v>
      </c>
      <c r="D21407">
        <f t="shared" si="334"/>
        <v>12.59</v>
      </c>
    </row>
    <row r="21408" spans="1:4" x14ac:dyDescent="0.25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 x14ac:dyDescent="0.25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 x14ac:dyDescent="0.25">
      <c r="A21410" t="s">
        <v>20</v>
      </c>
      <c r="B21410">
        <v>0.8</v>
      </c>
      <c r="C21410">
        <v>25.5</v>
      </c>
      <c r="D21410">
        <f t="shared" si="334"/>
        <v>20.399999999999999</v>
      </c>
    </row>
    <row r="21411" spans="1:4" x14ac:dyDescent="0.25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 x14ac:dyDescent="0.25">
      <c r="A21412" t="s">
        <v>40</v>
      </c>
      <c r="B21412">
        <v>1.27</v>
      </c>
      <c r="C21412">
        <v>26.3</v>
      </c>
      <c r="D21412">
        <f t="shared" si="334"/>
        <v>33.4</v>
      </c>
    </row>
    <row r="21413" spans="1:4" x14ac:dyDescent="0.25">
      <c r="A21413" t="s">
        <v>13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25">
      <c r="A21414" t="s">
        <v>10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25">
      <c r="A21415" t="s">
        <v>8</v>
      </c>
      <c r="B21415">
        <v>3.07</v>
      </c>
      <c r="C21415">
        <v>5.3000000000000007</v>
      </c>
      <c r="D21415">
        <f t="shared" si="334"/>
        <v>16.27</v>
      </c>
    </row>
    <row r="21416" spans="1:4" x14ac:dyDescent="0.25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 x14ac:dyDescent="0.25">
      <c r="A21417" t="s">
        <v>43</v>
      </c>
      <c r="B21417">
        <v>1.42</v>
      </c>
      <c r="C21417">
        <v>32.299999999999997</v>
      </c>
      <c r="D21417">
        <f t="shared" si="334"/>
        <v>45.87</v>
      </c>
    </row>
    <row r="21418" spans="1:4" x14ac:dyDescent="0.25">
      <c r="A21418" t="s">
        <v>5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25">
      <c r="A21419" t="s">
        <v>19</v>
      </c>
      <c r="B21419">
        <v>2.3199999999999998</v>
      </c>
      <c r="C21419">
        <v>29.9</v>
      </c>
      <c r="D21419">
        <f t="shared" si="334"/>
        <v>69.37</v>
      </c>
    </row>
    <row r="21420" spans="1:4" x14ac:dyDescent="0.25">
      <c r="A21420" t="s">
        <v>18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25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 x14ac:dyDescent="0.25">
      <c r="A21422" t="s">
        <v>17</v>
      </c>
      <c r="B21422">
        <v>1.07</v>
      </c>
      <c r="C21422">
        <v>35.799999999999997</v>
      </c>
      <c r="D21422">
        <f t="shared" si="334"/>
        <v>38.31</v>
      </c>
    </row>
    <row r="21423" spans="1:4" x14ac:dyDescent="0.25">
      <c r="A21423" t="s">
        <v>19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25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 x14ac:dyDescent="0.25">
      <c r="A21425" t="s">
        <v>5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25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 x14ac:dyDescent="0.25">
      <c r="A21427" t="s">
        <v>35</v>
      </c>
      <c r="B21427">
        <v>1.06</v>
      </c>
      <c r="C21427">
        <v>39.299999999999997</v>
      </c>
      <c r="D21427">
        <f t="shared" si="334"/>
        <v>41.66</v>
      </c>
    </row>
    <row r="21428" spans="1:4" x14ac:dyDescent="0.25">
      <c r="A21428" t="s">
        <v>19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25">
      <c r="A21429" t="s">
        <v>40</v>
      </c>
      <c r="B21429">
        <v>1.27</v>
      </c>
      <c r="C21429">
        <v>23.5</v>
      </c>
      <c r="D21429">
        <f t="shared" si="334"/>
        <v>29.85</v>
      </c>
    </row>
    <row r="21430" spans="1:4" x14ac:dyDescent="0.25">
      <c r="A21430" t="s">
        <v>19</v>
      </c>
      <c r="B21430">
        <v>2.3199999999999998</v>
      </c>
      <c r="C21430">
        <v>11.7</v>
      </c>
      <c r="D21430">
        <f t="shared" si="334"/>
        <v>27.14</v>
      </c>
    </row>
    <row r="21431" spans="1:4" x14ac:dyDescent="0.25">
      <c r="A21431" t="s">
        <v>9</v>
      </c>
      <c r="B21431">
        <v>2.27</v>
      </c>
      <c r="C21431">
        <v>15</v>
      </c>
      <c r="D21431">
        <f t="shared" si="334"/>
        <v>34.049999999999997</v>
      </c>
    </row>
    <row r="21432" spans="1:4" x14ac:dyDescent="0.25">
      <c r="A21432" t="s">
        <v>20</v>
      </c>
      <c r="B21432">
        <v>0.8</v>
      </c>
      <c r="C21432">
        <v>25.5</v>
      </c>
      <c r="D21432">
        <f t="shared" si="334"/>
        <v>20.399999999999999</v>
      </c>
    </row>
    <row r="21433" spans="1:4" x14ac:dyDescent="0.25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 x14ac:dyDescent="0.25">
      <c r="A21434" t="s">
        <v>36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25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 x14ac:dyDescent="0.25">
      <c r="A21436" t="s">
        <v>17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25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 x14ac:dyDescent="0.25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 x14ac:dyDescent="0.25">
      <c r="A21439" t="s">
        <v>15</v>
      </c>
      <c r="B21439">
        <v>3.71</v>
      </c>
      <c r="C21439">
        <v>34.299999999999997</v>
      </c>
      <c r="D21439">
        <f t="shared" si="334"/>
        <v>127.25</v>
      </c>
    </row>
    <row r="21440" spans="1:4" x14ac:dyDescent="0.25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 x14ac:dyDescent="0.25">
      <c r="A21441" t="s">
        <v>11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25">
      <c r="A21442" t="s">
        <v>19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25">
      <c r="A21443" t="s">
        <v>8</v>
      </c>
      <c r="B21443">
        <v>3.07</v>
      </c>
      <c r="C21443">
        <v>2.8</v>
      </c>
      <c r="D21443">
        <f t="shared" si="335"/>
        <v>8.6</v>
      </c>
    </row>
    <row r="21444" spans="1:4" x14ac:dyDescent="0.25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 x14ac:dyDescent="0.25">
      <c r="A21445" t="s">
        <v>19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25">
      <c r="A21446" t="s">
        <v>40</v>
      </c>
      <c r="B21446">
        <v>1.27</v>
      </c>
      <c r="C21446">
        <v>14.3</v>
      </c>
      <c r="D21446">
        <f t="shared" si="335"/>
        <v>18.16</v>
      </c>
    </row>
    <row r="21447" spans="1:4" x14ac:dyDescent="0.25">
      <c r="A21447" t="s">
        <v>39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25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 x14ac:dyDescent="0.25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 x14ac:dyDescent="0.25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 x14ac:dyDescent="0.25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 x14ac:dyDescent="0.25">
      <c r="A21452" t="s">
        <v>5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25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 x14ac:dyDescent="0.25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 x14ac:dyDescent="0.25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 x14ac:dyDescent="0.25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 x14ac:dyDescent="0.25">
      <c r="A21457" t="s">
        <v>5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25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 x14ac:dyDescent="0.25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 x14ac:dyDescent="0.25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 x14ac:dyDescent="0.25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 x14ac:dyDescent="0.25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 x14ac:dyDescent="0.25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 x14ac:dyDescent="0.25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 x14ac:dyDescent="0.25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 x14ac:dyDescent="0.25">
      <c r="A21466" t="s">
        <v>22</v>
      </c>
      <c r="B21466">
        <v>2.63</v>
      </c>
      <c r="C21466">
        <v>26.4</v>
      </c>
      <c r="D21466">
        <f t="shared" si="335"/>
        <v>69.430000000000007</v>
      </c>
    </row>
    <row r="21467" spans="1:4" x14ac:dyDescent="0.25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 x14ac:dyDescent="0.25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 x14ac:dyDescent="0.25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 x14ac:dyDescent="0.25">
      <c r="A21470" t="s">
        <v>26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25">
      <c r="A21471" t="s">
        <v>29</v>
      </c>
      <c r="B21471">
        <v>1.34</v>
      </c>
      <c r="C21471">
        <v>17.399999999999999</v>
      </c>
      <c r="D21471">
        <f t="shared" si="335"/>
        <v>23.32</v>
      </c>
    </row>
    <row r="21472" spans="1:4" x14ac:dyDescent="0.25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 x14ac:dyDescent="0.25">
      <c r="A21473" t="s">
        <v>24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25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 x14ac:dyDescent="0.25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 x14ac:dyDescent="0.25">
      <c r="A21476" t="s">
        <v>12</v>
      </c>
      <c r="B21476">
        <v>1.19</v>
      </c>
      <c r="C21476">
        <v>26.7</v>
      </c>
      <c r="D21476">
        <f t="shared" si="335"/>
        <v>31.77</v>
      </c>
    </row>
    <row r="21477" spans="1:4" x14ac:dyDescent="0.25">
      <c r="A21477" t="s">
        <v>12</v>
      </c>
      <c r="B21477">
        <v>1.19</v>
      </c>
      <c r="C21477">
        <v>38.900000000000013</v>
      </c>
      <c r="D21477">
        <f t="shared" si="335"/>
        <v>46.29</v>
      </c>
    </row>
    <row r="21478" spans="1:4" x14ac:dyDescent="0.25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 x14ac:dyDescent="0.25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 x14ac:dyDescent="0.25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 x14ac:dyDescent="0.25">
      <c r="A21481" t="s">
        <v>12</v>
      </c>
      <c r="B21481">
        <v>1.19</v>
      </c>
      <c r="C21481">
        <v>18</v>
      </c>
      <c r="D21481">
        <f t="shared" si="335"/>
        <v>21.42</v>
      </c>
    </row>
    <row r="21482" spans="1:4" x14ac:dyDescent="0.25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 x14ac:dyDescent="0.25">
      <c r="A21483" t="s">
        <v>39</v>
      </c>
      <c r="B21483">
        <v>1.0900000000000001</v>
      </c>
      <c r="C21483">
        <v>20.399999999999999</v>
      </c>
      <c r="D21483">
        <f t="shared" si="335"/>
        <v>22.24</v>
      </c>
    </row>
    <row r="21484" spans="1:4" x14ac:dyDescent="0.25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 x14ac:dyDescent="0.25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 x14ac:dyDescent="0.25">
      <c r="A21486" t="s">
        <v>40</v>
      </c>
      <c r="B21486">
        <v>1.27</v>
      </c>
      <c r="C21486">
        <v>5.5</v>
      </c>
      <c r="D21486">
        <f t="shared" si="335"/>
        <v>6.99</v>
      </c>
    </row>
    <row r="21487" spans="1:4" x14ac:dyDescent="0.25">
      <c r="A21487" t="s">
        <v>10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25">
      <c r="A21488" t="s">
        <v>8</v>
      </c>
      <c r="B21488">
        <v>3.07</v>
      </c>
      <c r="C21488">
        <v>2.9</v>
      </c>
      <c r="D21488">
        <f t="shared" si="335"/>
        <v>8.9</v>
      </c>
    </row>
    <row r="21489" spans="1:4" x14ac:dyDescent="0.25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 x14ac:dyDescent="0.25">
      <c r="A21490" t="s">
        <v>28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25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 x14ac:dyDescent="0.25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 x14ac:dyDescent="0.25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 x14ac:dyDescent="0.25">
      <c r="A21494" t="s">
        <v>12</v>
      </c>
      <c r="B21494">
        <v>1.19</v>
      </c>
      <c r="C21494">
        <v>23.4</v>
      </c>
      <c r="D21494">
        <f t="shared" si="335"/>
        <v>27.85</v>
      </c>
    </row>
    <row r="21495" spans="1:4" x14ac:dyDescent="0.25">
      <c r="A21495" t="s">
        <v>33</v>
      </c>
      <c r="B21495">
        <v>1.26</v>
      </c>
      <c r="C21495">
        <v>38.299999999999997</v>
      </c>
      <c r="D21495">
        <f t="shared" si="335"/>
        <v>48.26</v>
      </c>
    </row>
    <row r="21496" spans="1:4" x14ac:dyDescent="0.25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 x14ac:dyDescent="0.25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 x14ac:dyDescent="0.25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 x14ac:dyDescent="0.25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 x14ac:dyDescent="0.25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 x14ac:dyDescent="0.25">
      <c r="A21501" t="s">
        <v>34</v>
      </c>
      <c r="B21501">
        <v>1.4</v>
      </c>
      <c r="C21501">
        <v>32.799999999999997</v>
      </c>
      <c r="D21501">
        <f t="shared" si="335"/>
        <v>45.92</v>
      </c>
    </row>
    <row r="21502" spans="1:4" x14ac:dyDescent="0.25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 x14ac:dyDescent="0.25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 x14ac:dyDescent="0.25">
      <c r="A21504" t="s">
        <v>38</v>
      </c>
      <c r="B21504">
        <v>1.18</v>
      </c>
      <c r="C21504">
        <v>15.2</v>
      </c>
      <c r="D21504">
        <f t="shared" si="335"/>
        <v>17.940000000000001</v>
      </c>
    </row>
    <row r="21505" spans="1:4" x14ac:dyDescent="0.25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 x14ac:dyDescent="0.25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25">
      <c r="A21507" t="s">
        <v>42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25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 x14ac:dyDescent="0.25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 x14ac:dyDescent="0.25">
      <c r="A21510" t="s">
        <v>6</v>
      </c>
      <c r="B21510">
        <v>2.69</v>
      </c>
      <c r="C21510">
        <v>12.7</v>
      </c>
      <c r="D21510">
        <f t="shared" si="336"/>
        <v>34.159999999999997</v>
      </c>
    </row>
    <row r="21511" spans="1:4" x14ac:dyDescent="0.25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 x14ac:dyDescent="0.25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 x14ac:dyDescent="0.25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 x14ac:dyDescent="0.25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 x14ac:dyDescent="0.25">
      <c r="A21515" t="s">
        <v>10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25">
      <c r="A21516" t="s">
        <v>13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25">
      <c r="A21517" t="s">
        <v>40</v>
      </c>
      <c r="B21517">
        <v>1.27</v>
      </c>
      <c r="C21517">
        <v>5.8000000000000007</v>
      </c>
      <c r="D21517">
        <f t="shared" si="336"/>
        <v>7.37</v>
      </c>
    </row>
    <row r="21518" spans="1:4" x14ac:dyDescent="0.25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 x14ac:dyDescent="0.25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 x14ac:dyDescent="0.25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 x14ac:dyDescent="0.25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 x14ac:dyDescent="0.25">
      <c r="A21522" t="s">
        <v>38</v>
      </c>
      <c r="B21522">
        <v>1.18</v>
      </c>
      <c r="C21522">
        <v>31.4</v>
      </c>
      <c r="D21522">
        <f t="shared" si="336"/>
        <v>37.049999999999997</v>
      </c>
    </row>
    <row r="21523" spans="1:4" x14ac:dyDescent="0.25">
      <c r="A21523" t="s">
        <v>39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25">
      <c r="A21524" t="s">
        <v>8</v>
      </c>
      <c r="B21524">
        <v>3.07</v>
      </c>
      <c r="C21524">
        <v>9.9</v>
      </c>
      <c r="D21524">
        <f t="shared" si="336"/>
        <v>30.39</v>
      </c>
    </row>
    <row r="21525" spans="1:4" x14ac:dyDescent="0.25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 x14ac:dyDescent="0.25">
      <c r="A21526" t="s">
        <v>37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25">
      <c r="A21527" t="s">
        <v>39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25">
      <c r="A21528" t="s">
        <v>40</v>
      </c>
      <c r="B21528">
        <v>1.27</v>
      </c>
      <c r="C21528">
        <v>18.100000000000001</v>
      </c>
      <c r="D21528">
        <f t="shared" si="336"/>
        <v>22.99</v>
      </c>
    </row>
    <row r="21529" spans="1:4" x14ac:dyDescent="0.25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25">
      <c r="A21530" t="s">
        <v>36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25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 x14ac:dyDescent="0.25">
      <c r="A21532" t="s">
        <v>24</v>
      </c>
      <c r="B21532">
        <v>1.88</v>
      </c>
      <c r="C21532">
        <v>35.799999999999997</v>
      </c>
      <c r="D21532">
        <f t="shared" si="336"/>
        <v>67.3</v>
      </c>
    </row>
    <row r="21533" spans="1:4" x14ac:dyDescent="0.25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 x14ac:dyDescent="0.25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25">
      <c r="A21535" t="s">
        <v>5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25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 x14ac:dyDescent="0.25">
      <c r="A21537" t="s">
        <v>14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25">
      <c r="A21538" t="s">
        <v>12</v>
      </c>
      <c r="B21538">
        <v>1.19</v>
      </c>
      <c r="C21538">
        <v>27</v>
      </c>
      <c r="D21538">
        <f t="shared" si="336"/>
        <v>32.130000000000003</v>
      </c>
    </row>
    <row r="21539" spans="1:4" x14ac:dyDescent="0.25">
      <c r="A21539" t="s">
        <v>42</v>
      </c>
      <c r="B21539">
        <v>5.0199999999999996</v>
      </c>
      <c r="C21539">
        <v>20.7</v>
      </c>
      <c r="D21539">
        <f t="shared" si="336"/>
        <v>103.91</v>
      </c>
    </row>
    <row r="21540" spans="1:4" x14ac:dyDescent="0.25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 x14ac:dyDescent="0.25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 x14ac:dyDescent="0.25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 x14ac:dyDescent="0.25">
      <c r="A21543" t="s">
        <v>19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25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 x14ac:dyDescent="0.25">
      <c r="A21545" t="s">
        <v>41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25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 x14ac:dyDescent="0.25">
      <c r="A21547" t="s">
        <v>39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25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 x14ac:dyDescent="0.25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 x14ac:dyDescent="0.25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 x14ac:dyDescent="0.25">
      <c r="A21551" t="s">
        <v>26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25">
      <c r="A21552" t="s">
        <v>33</v>
      </c>
      <c r="B21552">
        <v>1.26</v>
      </c>
      <c r="C21552">
        <v>8.1</v>
      </c>
      <c r="D21552">
        <f t="shared" si="336"/>
        <v>10.210000000000001</v>
      </c>
    </row>
    <row r="21553" spans="1:4" x14ac:dyDescent="0.25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 x14ac:dyDescent="0.25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 x14ac:dyDescent="0.25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 x14ac:dyDescent="0.25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 x14ac:dyDescent="0.25">
      <c r="A21557" t="s">
        <v>34</v>
      </c>
      <c r="B21557">
        <v>1.4</v>
      </c>
      <c r="C21557">
        <v>14</v>
      </c>
      <c r="D21557">
        <f t="shared" si="336"/>
        <v>19.600000000000001</v>
      </c>
    </row>
    <row r="21558" spans="1:4" x14ac:dyDescent="0.25">
      <c r="A21558" t="s">
        <v>5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25">
      <c r="A21559" t="s">
        <v>28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25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 x14ac:dyDescent="0.25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 x14ac:dyDescent="0.25">
      <c r="A21562" t="s">
        <v>21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25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 x14ac:dyDescent="0.25">
      <c r="A21564" t="s">
        <v>28</v>
      </c>
      <c r="B21564">
        <v>4.4000000000000004</v>
      </c>
      <c r="C21564">
        <v>26.9</v>
      </c>
      <c r="D21564">
        <f t="shared" si="336"/>
        <v>118.36</v>
      </c>
    </row>
    <row r="21565" spans="1:4" x14ac:dyDescent="0.25">
      <c r="A21565" t="s">
        <v>42</v>
      </c>
      <c r="B21565">
        <v>5.0199999999999996</v>
      </c>
      <c r="C21565">
        <v>9.9</v>
      </c>
      <c r="D21565">
        <f t="shared" si="336"/>
        <v>49.7</v>
      </c>
    </row>
    <row r="21566" spans="1:4" x14ac:dyDescent="0.25">
      <c r="A21566" t="s">
        <v>24</v>
      </c>
      <c r="B21566">
        <v>1.88</v>
      </c>
      <c r="C21566">
        <v>18</v>
      </c>
      <c r="D21566">
        <f t="shared" si="336"/>
        <v>33.840000000000003</v>
      </c>
    </row>
    <row r="21567" spans="1:4" x14ac:dyDescent="0.25">
      <c r="A21567" t="s">
        <v>21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25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 x14ac:dyDescent="0.25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 x14ac:dyDescent="0.25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 x14ac:dyDescent="0.25">
      <c r="A21571" t="s">
        <v>27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25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 x14ac:dyDescent="0.25">
      <c r="A21573" t="s">
        <v>8</v>
      </c>
      <c r="B21573">
        <v>3.07</v>
      </c>
      <c r="C21573">
        <v>0.5</v>
      </c>
      <c r="D21573">
        <f t="shared" si="337"/>
        <v>1.54</v>
      </c>
    </row>
    <row r="21574" spans="1:4" x14ac:dyDescent="0.25">
      <c r="A21574" t="s">
        <v>8</v>
      </c>
      <c r="B21574">
        <v>3.07</v>
      </c>
      <c r="C21574">
        <v>25.1</v>
      </c>
      <c r="D21574">
        <f t="shared" si="337"/>
        <v>77.06</v>
      </c>
    </row>
    <row r="21575" spans="1:4" x14ac:dyDescent="0.25">
      <c r="A21575" t="s">
        <v>28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25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 x14ac:dyDescent="0.25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 x14ac:dyDescent="0.25">
      <c r="A21578" t="s">
        <v>34</v>
      </c>
      <c r="B21578">
        <v>1.4</v>
      </c>
      <c r="C21578">
        <v>26.7</v>
      </c>
      <c r="D21578">
        <f t="shared" si="337"/>
        <v>37.380000000000003</v>
      </c>
    </row>
    <row r="21579" spans="1:4" x14ac:dyDescent="0.25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 x14ac:dyDescent="0.25">
      <c r="A21580" t="s">
        <v>8</v>
      </c>
      <c r="B21580">
        <v>3.07</v>
      </c>
      <c r="C21580">
        <v>15.6</v>
      </c>
      <c r="D21580">
        <f t="shared" si="337"/>
        <v>47.89</v>
      </c>
    </row>
    <row r="21581" spans="1:4" x14ac:dyDescent="0.25">
      <c r="A21581" t="s">
        <v>43</v>
      </c>
      <c r="B21581">
        <v>1.42</v>
      </c>
      <c r="C21581">
        <v>18.899999999999999</v>
      </c>
      <c r="D21581">
        <f t="shared" si="337"/>
        <v>26.84</v>
      </c>
    </row>
    <row r="21582" spans="1:4" x14ac:dyDescent="0.25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25">
      <c r="A21583" t="s">
        <v>40</v>
      </c>
      <c r="B21583">
        <v>1.27</v>
      </c>
      <c r="C21583">
        <v>34.4</v>
      </c>
      <c r="D21583">
        <f t="shared" si="337"/>
        <v>43.69</v>
      </c>
    </row>
    <row r="21584" spans="1:4" x14ac:dyDescent="0.25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 x14ac:dyDescent="0.25">
      <c r="A21585" t="s">
        <v>40</v>
      </c>
      <c r="B21585">
        <v>1.27</v>
      </c>
      <c r="C21585">
        <v>33</v>
      </c>
      <c r="D21585">
        <f t="shared" si="337"/>
        <v>41.91</v>
      </c>
    </row>
    <row r="21586" spans="1:4" x14ac:dyDescent="0.25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 x14ac:dyDescent="0.25">
      <c r="A21587" t="s">
        <v>8</v>
      </c>
      <c r="B21587">
        <v>3.07</v>
      </c>
      <c r="C21587">
        <v>21.7</v>
      </c>
      <c r="D21587">
        <f t="shared" si="337"/>
        <v>66.62</v>
      </c>
    </row>
    <row r="21588" spans="1:4" x14ac:dyDescent="0.25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 x14ac:dyDescent="0.25">
      <c r="A21589" t="s">
        <v>29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25">
      <c r="A21590" t="s">
        <v>12</v>
      </c>
      <c r="B21590">
        <v>1.19</v>
      </c>
      <c r="C21590">
        <v>17.2</v>
      </c>
      <c r="D21590">
        <f t="shared" si="337"/>
        <v>20.47</v>
      </c>
    </row>
    <row r="21591" spans="1:4" x14ac:dyDescent="0.25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 x14ac:dyDescent="0.25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 x14ac:dyDescent="0.25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 x14ac:dyDescent="0.25">
      <c r="A21594" t="s">
        <v>15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25">
      <c r="A21595" t="s">
        <v>19</v>
      </c>
      <c r="B21595">
        <v>2.3199999999999998</v>
      </c>
      <c r="C21595">
        <v>12</v>
      </c>
      <c r="D21595">
        <f t="shared" si="337"/>
        <v>27.84</v>
      </c>
    </row>
    <row r="21596" spans="1:4" x14ac:dyDescent="0.25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 x14ac:dyDescent="0.25">
      <c r="A21597" t="s">
        <v>21</v>
      </c>
      <c r="B21597">
        <v>2.87</v>
      </c>
      <c r="C21597">
        <v>2.2999999999999998</v>
      </c>
      <c r="D21597">
        <f t="shared" si="337"/>
        <v>6.6</v>
      </c>
    </row>
    <row r="21598" spans="1:4" x14ac:dyDescent="0.25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 x14ac:dyDescent="0.25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 x14ac:dyDescent="0.25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 x14ac:dyDescent="0.25">
      <c r="A21601" t="s">
        <v>10</v>
      </c>
      <c r="B21601">
        <v>2.4900000000000002</v>
      </c>
      <c r="C21601">
        <v>25.7</v>
      </c>
      <c r="D21601">
        <f t="shared" si="337"/>
        <v>63.99</v>
      </c>
    </row>
    <row r="21602" spans="1:4" x14ac:dyDescent="0.25">
      <c r="A21602" t="s">
        <v>8</v>
      </c>
      <c r="B21602">
        <v>3.07</v>
      </c>
      <c r="C21602">
        <v>25.4</v>
      </c>
      <c r="D21602">
        <f t="shared" si="337"/>
        <v>77.98</v>
      </c>
    </row>
    <row r="21603" spans="1:4" x14ac:dyDescent="0.25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 x14ac:dyDescent="0.25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 x14ac:dyDescent="0.25">
      <c r="A21605" t="s">
        <v>26</v>
      </c>
      <c r="B21605">
        <v>3.16</v>
      </c>
      <c r="C21605">
        <v>24.9</v>
      </c>
      <c r="D21605">
        <f t="shared" si="337"/>
        <v>78.680000000000007</v>
      </c>
    </row>
    <row r="21606" spans="1:4" x14ac:dyDescent="0.25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 x14ac:dyDescent="0.25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25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 x14ac:dyDescent="0.25">
      <c r="A21609" t="s">
        <v>40</v>
      </c>
      <c r="B21609">
        <v>1.27</v>
      </c>
      <c r="C21609">
        <v>10.4</v>
      </c>
      <c r="D21609">
        <f t="shared" si="337"/>
        <v>13.21</v>
      </c>
    </row>
    <row r="21610" spans="1:4" x14ac:dyDescent="0.25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 x14ac:dyDescent="0.25">
      <c r="A21611" t="s">
        <v>34</v>
      </c>
      <c r="B21611">
        <v>1.4</v>
      </c>
      <c r="C21611">
        <v>16.899999999999999</v>
      </c>
      <c r="D21611">
        <f t="shared" si="337"/>
        <v>23.66</v>
      </c>
    </row>
    <row r="21612" spans="1:4" x14ac:dyDescent="0.25">
      <c r="A21612" t="s">
        <v>10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25">
      <c r="A21613" t="s">
        <v>12</v>
      </c>
      <c r="B21613">
        <v>1.19</v>
      </c>
      <c r="C21613">
        <v>14</v>
      </c>
      <c r="D21613">
        <f t="shared" si="337"/>
        <v>16.66</v>
      </c>
    </row>
    <row r="21614" spans="1:4" x14ac:dyDescent="0.25">
      <c r="A21614" t="s">
        <v>17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25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 x14ac:dyDescent="0.25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 x14ac:dyDescent="0.25">
      <c r="A21617" t="s">
        <v>41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25">
      <c r="A21618" t="s">
        <v>7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25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 x14ac:dyDescent="0.25">
      <c r="A21620" t="s">
        <v>35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25">
      <c r="A21621" t="s">
        <v>9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25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 x14ac:dyDescent="0.25">
      <c r="A21623" t="s">
        <v>43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25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 x14ac:dyDescent="0.25">
      <c r="A21625" t="s">
        <v>11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25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 x14ac:dyDescent="0.25">
      <c r="A21627" t="s">
        <v>38</v>
      </c>
      <c r="B21627">
        <v>1.18</v>
      </c>
      <c r="C21627">
        <v>17.399999999999999</v>
      </c>
      <c r="D21627">
        <f t="shared" si="337"/>
        <v>20.53</v>
      </c>
    </row>
    <row r="21628" spans="1:4" x14ac:dyDescent="0.25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 x14ac:dyDescent="0.25">
      <c r="A21629" t="s">
        <v>32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25">
      <c r="A21630" t="s">
        <v>12</v>
      </c>
      <c r="B21630">
        <v>1.19</v>
      </c>
      <c r="C21630">
        <v>17</v>
      </c>
      <c r="D21630">
        <f t="shared" si="337"/>
        <v>20.23</v>
      </c>
    </row>
    <row r="21631" spans="1:4" x14ac:dyDescent="0.25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 x14ac:dyDescent="0.25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 x14ac:dyDescent="0.25">
      <c r="A21633" t="s">
        <v>17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25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 x14ac:dyDescent="0.25">
      <c r="A21635" t="s">
        <v>40</v>
      </c>
      <c r="B21635">
        <v>1.27</v>
      </c>
      <c r="C21635">
        <v>1.7</v>
      </c>
      <c r="D21635">
        <f t="shared" si="338"/>
        <v>2.16</v>
      </c>
    </row>
    <row r="21636" spans="1:4" x14ac:dyDescent="0.25">
      <c r="A21636" t="s">
        <v>19</v>
      </c>
      <c r="B21636">
        <v>2.3199999999999998</v>
      </c>
      <c r="C21636">
        <v>4.7</v>
      </c>
      <c r="D21636">
        <f t="shared" si="338"/>
        <v>10.9</v>
      </c>
    </row>
    <row r="21637" spans="1:4" x14ac:dyDescent="0.25">
      <c r="A21637" t="s">
        <v>40</v>
      </c>
      <c r="B21637">
        <v>1.27</v>
      </c>
      <c r="C21637">
        <v>16.899999999999999</v>
      </c>
      <c r="D21637">
        <f t="shared" si="338"/>
        <v>21.46</v>
      </c>
    </row>
    <row r="21638" spans="1:4" x14ac:dyDescent="0.25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 x14ac:dyDescent="0.25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 x14ac:dyDescent="0.25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 x14ac:dyDescent="0.25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 x14ac:dyDescent="0.25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 x14ac:dyDescent="0.25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 x14ac:dyDescent="0.25">
      <c r="A21644" t="s">
        <v>40</v>
      </c>
      <c r="B21644">
        <v>1.27</v>
      </c>
      <c r="C21644">
        <v>30.8</v>
      </c>
      <c r="D21644">
        <f t="shared" si="338"/>
        <v>39.119999999999997</v>
      </c>
    </row>
    <row r="21645" spans="1:4" x14ac:dyDescent="0.25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 x14ac:dyDescent="0.25">
      <c r="A21646" t="s">
        <v>12</v>
      </c>
      <c r="B21646">
        <v>1.19</v>
      </c>
      <c r="C21646">
        <v>30.3</v>
      </c>
      <c r="D21646">
        <f t="shared" si="338"/>
        <v>36.06</v>
      </c>
    </row>
    <row r="21647" spans="1:4" x14ac:dyDescent="0.25">
      <c r="A21647" t="s">
        <v>5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25">
      <c r="A21648" t="s">
        <v>19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25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 x14ac:dyDescent="0.25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 x14ac:dyDescent="0.25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 x14ac:dyDescent="0.25">
      <c r="A21652" t="s">
        <v>17</v>
      </c>
      <c r="B21652">
        <v>1.07</v>
      </c>
      <c r="C21652">
        <v>17</v>
      </c>
      <c r="D21652">
        <f t="shared" si="338"/>
        <v>18.190000000000001</v>
      </c>
    </row>
    <row r="21653" spans="1:4" x14ac:dyDescent="0.25">
      <c r="A21653" t="s">
        <v>19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25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 x14ac:dyDescent="0.25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 x14ac:dyDescent="0.25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 x14ac:dyDescent="0.25">
      <c r="A21657" t="s">
        <v>11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25">
      <c r="A21658" t="s">
        <v>42</v>
      </c>
      <c r="B21658">
        <v>5.0199999999999996</v>
      </c>
      <c r="C21658">
        <v>31.7</v>
      </c>
      <c r="D21658">
        <f t="shared" si="338"/>
        <v>159.13</v>
      </c>
    </row>
    <row r="21659" spans="1:4" x14ac:dyDescent="0.25">
      <c r="A21659" t="s">
        <v>42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25">
      <c r="A21660" t="s">
        <v>5</v>
      </c>
      <c r="B21660">
        <v>2.2599999999999998</v>
      </c>
      <c r="C21660">
        <v>3</v>
      </c>
      <c r="D21660">
        <f t="shared" si="338"/>
        <v>6.78</v>
      </c>
    </row>
    <row r="21661" spans="1:4" x14ac:dyDescent="0.25">
      <c r="A21661" t="s">
        <v>8</v>
      </c>
      <c r="B21661">
        <v>3.07</v>
      </c>
      <c r="C21661">
        <v>2.4</v>
      </c>
      <c r="D21661">
        <f t="shared" si="338"/>
        <v>7.37</v>
      </c>
    </row>
    <row r="21662" spans="1:4" x14ac:dyDescent="0.25">
      <c r="A21662" t="s">
        <v>39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25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 x14ac:dyDescent="0.25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 x14ac:dyDescent="0.25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 x14ac:dyDescent="0.25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 x14ac:dyDescent="0.25">
      <c r="A21667" t="s">
        <v>4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25">
      <c r="A21668" t="s">
        <v>12</v>
      </c>
      <c r="B21668">
        <v>1.19</v>
      </c>
      <c r="C21668">
        <v>30</v>
      </c>
      <c r="D21668">
        <f t="shared" si="338"/>
        <v>35.700000000000003</v>
      </c>
    </row>
    <row r="21669" spans="1:4" x14ac:dyDescent="0.25">
      <c r="A21669" t="s">
        <v>6</v>
      </c>
      <c r="B21669">
        <v>2.69</v>
      </c>
      <c r="C21669">
        <v>3.7</v>
      </c>
      <c r="D21669">
        <f t="shared" si="338"/>
        <v>9.9499999999999993</v>
      </c>
    </row>
    <row r="21670" spans="1:4" x14ac:dyDescent="0.25">
      <c r="A21670" t="s">
        <v>31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25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 x14ac:dyDescent="0.25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 x14ac:dyDescent="0.25">
      <c r="A21673" t="s">
        <v>12</v>
      </c>
      <c r="B21673">
        <v>1.19</v>
      </c>
      <c r="C21673">
        <v>20.9</v>
      </c>
      <c r="D21673">
        <f t="shared" si="338"/>
        <v>24.87</v>
      </c>
    </row>
    <row r="21674" spans="1:4" x14ac:dyDescent="0.25">
      <c r="A21674" t="s">
        <v>35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25">
      <c r="A21675" t="s">
        <v>9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25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 x14ac:dyDescent="0.25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 x14ac:dyDescent="0.25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 x14ac:dyDescent="0.25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 x14ac:dyDescent="0.25">
      <c r="A21680" t="s">
        <v>43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25">
      <c r="A21681" t="s">
        <v>4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25">
      <c r="A21682" t="s">
        <v>10</v>
      </c>
      <c r="B21682">
        <v>2.4900000000000002</v>
      </c>
      <c r="C21682">
        <v>12.2</v>
      </c>
      <c r="D21682">
        <f t="shared" si="338"/>
        <v>30.38</v>
      </c>
    </row>
    <row r="21683" spans="1:4" x14ac:dyDescent="0.25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 x14ac:dyDescent="0.25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 x14ac:dyDescent="0.25">
      <c r="A21685" t="s">
        <v>28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25">
      <c r="A21686" t="s">
        <v>9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25">
      <c r="A21687" t="s">
        <v>39</v>
      </c>
      <c r="B21687">
        <v>1.0900000000000001</v>
      </c>
      <c r="C21687">
        <v>5.7</v>
      </c>
      <c r="D21687">
        <f t="shared" si="338"/>
        <v>6.21</v>
      </c>
    </row>
    <row r="21688" spans="1:4" x14ac:dyDescent="0.25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 x14ac:dyDescent="0.25">
      <c r="A21689" t="s">
        <v>20</v>
      </c>
      <c r="B21689">
        <v>0.8</v>
      </c>
      <c r="C21689">
        <v>8.2000000000000011</v>
      </c>
      <c r="D21689">
        <f t="shared" si="338"/>
        <v>6.56</v>
      </c>
    </row>
    <row r="21690" spans="1:4" x14ac:dyDescent="0.25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 x14ac:dyDescent="0.25">
      <c r="A21691" t="s">
        <v>15</v>
      </c>
      <c r="B21691">
        <v>3.71</v>
      </c>
      <c r="C21691">
        <v>33.299999999999997</v>
      </c>
      <c r="D21691">
        <f t="shared" si="338"/>
        <v>123.54</v>
      </c>
    </row>
    <row r="21692" spans="1:4" x14ac:dyDescent="0.25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 x14ac:dyDescent="0.25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 x14ac:dyDescent="0.25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 x14ac:dyDescent="0.25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 x14ac:dyDescent="0.25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 x14ac:dyDescent="0.25">
      <c r="A21697" t="s">
        <v>41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25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25">
      <c r="A21699" t="s">
        <v>39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25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 x14ac:dyDescent="0.25">
      <c r="A21701" t="s">
        <v>42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25">
      <c r="A21702" t="s">
        <v>41</v>
      </c>
      <c r="B21702">
        <v>1.65</v>
      </c>
      <c r="C21702">
        <v>10.6</v>
      </c>
      <c r="D21702">
        <f t="shared" si="339"/>
        <v>17.489999999999998</v>
      </c>
    </row>
    <row r="21703" spans="1:4" x14ac:dyDescent="0.25">
      <c r="A21703" t="s">
        <v>33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25">
      <c r="A21704" t="s">
        <v>16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25">
      <c r="A21705" t="s">
        <v>19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25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 x14ac:dyDescent="0.25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 x14ac:dyDescent="0.25">
      <c r="A21708" t="s">
        <v>41</v>
      </c>
      <c r="B21708">
        <v>1.65</v>
      </c>
      <c r="C21708">
        <v>22</v>
      </c>
      <c r="D21708">
        <f t="shared" si="339"/>
        <v>36.299999999999997</v>
      </c>
    </row>
    <row r="21709" spans="1:4" x14ac:dyDescent="0.25">
      <c r="A21709" t="s">
        <v>19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25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 x14ac:dyDescent="0.25">
      <c r="A21711" t="s">
        <v>6</v>
      </c>
      <c r="B21711">
        <v>2.69</v>
      </c>
      <c r="C21711">
        <v>17.100000000000001</v>
      </c>
      <c r="D21711">
        <f t="shared" si="339"/>
        <v>46</v>
      </c>
    </row>
    <row r="21712" spans="1:4" x14ac:dyDescent="0.25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 x14ac:dyDescent="0.25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 x14ac:dyDescent="0.25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 x14ac:dyDescent="0.25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 x14ac:dyDescent="0.25">
      <c r="A21716" t="s">
        <v>4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25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 x14ac:dyDescent="0.25">
      <c r="A21718" t="s">
        <v>30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25">
      <c r="A21719" t="s">
        <v>10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25">
      <c r="A21720" t="s">
        <v>30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25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 x14ac:dyDescent="0.25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 x14ac:dyDescent="0.25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 x14ac:dyDescent="0.25">
      <c r="A21724" t="s">
        <v>42</v>
      </c>
      <c r="B21724">
        <v>5.0199999999999996</v>
      </c>
      <c r="C21724">
        <v>21.2</v>
      </c>
      <c r="D21724">
        <f t="shared" si="339"/>
        <v>106.42</v>
      </c>
    </row>
    <row r="21725" spans="1:4" x14ac:dyDescent="0.25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 x14ac:dyDescent="0.25">
      <c r="A21726" t="s">
        <v>12</v>
      </c>
      <c r="B21726">
        <v>1.19</v>
      </c>
      <c r="C21726">
        <v>20.8</v>
      </c>
      <c r="D21726">
        <f t="shared" si="339"/>
        <v>24.75</v>
      </c>
    </row>
    <row r="21727" spans="1:4" x14ac:dyDescent="0.25">
      <c r="A21727" t="s">
        <v>34</v>
      </c>
      <c r="B21727">
        <v>1.4</v>
      </c>
      <c r="C21727">
        <v>13.4</v>
      </c>
      <c r="D21727">
        <f t="shared" si="339"/>
        <v>18.760000000000002</v>
      </c>
    </row>
    <row r="21728" spans="1:4" x14ac:dyDescent="0.25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 x14ac:dyDescent="0.25">
      <c r="A21729" t="s">
        <v>31</v>
      </c>
      <c r="B21729">
        <v>0.86</v>
      </c>
      <c r="C21729">
        <v>22.4</v>
      </c>
      <c r="D21729">
        <f t="shared" si="339"/>
        <v>19.260000000000002</v>
      </c>
    </row>
    <row r="21730" spans="1:4" x14ac:dyDescent="0.25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 x14ac:dyDescent="0.25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 x14ac:dyDescent="0.25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 x14ac:dyDescent="0.25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 x14ac:dyDescent="0.25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 x14ac:dyDescent="0.25">
      <c r="A21735" t="s">
        <v>8</v>
      </c>
      <c r="B21735">
        <v>3.07</v>
      </c>
      <c r="C21735">
        <v>18.600000000000001</v>
      </c>
      <c r="D21735">
        <f t="shared" si="339"/>
        <v>57.1</v>
      </c>
    </row>
    <row r="21736" spans="1:4" x14ac:dyDescent="0.25">
      <c r="A21736" t="s">
        <v>27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25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 x14ac:dyDescent="0.25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 x14ac:dyDescent="0.25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 x14ac:dyDescent="0.25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 x14ac:dyDescent="0.25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 x14ac:dyDescent="0.25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 x14ac:dyDescent="0.25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 x14ac:dyDescent="0.25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25">
      <c r="A21745" t="s">
        <v>39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25">
      <c r="A21746" t="s">
        <v>42</v>
      </c>
      <c r="B21746">
        <v>5.0199999999999996</v>
      </c>
      <c r="C21746">
        <v>36.299999999999997</v>
      </c>
      <c r="D21746">
        <f t="shared" si="339"/>
        <v>182.23</v>
      </c>
    </row>
    <row r="21747" spans="1:4" x14ac:dyDescent="0.25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 x14ac:dyDescent="0.25">
      <c r="A21748" t="s">
        <v>35</v>
      </c>
      <c r="B21748">
        <v>1.06</v>
      </c>
      <c r="C21748">
        <v>6.6000000000000014</v>
      </c>
      <c r="D21748">
        <f t="shared" si="339"/>
        <v>7</v>
      </c>
    </row>
    <row r="21749" spans="1:4" x14ac:dyDescent="0.25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 x14ac:dyDescent="0.25">
      <c r="A21750" t="s">
        <v>10</v>
      </c>
      <c r="B21750">
        <v>2.4900000000000002</v>
      </c>
      <c r="C21750">
        <v>21.4</v>
      </c>
      <c r="D21750">
        <f t="shared" si="339"/>
        <v>53.29</v>
      </c>
    </row>
    <row r="21751" spans="1:4" x14ac:dyDescent="0.25">
      <c r="A21751" t="s">
        <v>19</v>
      </c>
      <c r="B21751">
        <v>2.3199999999999998</v>
      </c>
      <c r="C21751">
        <v>3</v>
      </c>
      <c r="D21751">
        <f t="shared" si="339"/>
        <v>6.96</v>
      </c>
    </row>
    <row r="21752" spans="1:4" x14ac:dyDescent="0.25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 x14ac:dyDescent="0.25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 x14ac:dyDescent="0.25">
      <c r="A21754" t="s">
        <v>25</v>
      </c>
      <c r="B21754">
        <v>2.52</v>
      </c>
      <c r="C21754">
        <v>25.7</v>
      </c>
      <c r="D21754">
        <f t="shared" si="339"/>
        <v>64.760000000000005</v>
      </c>
    </row>
    <row r="21755" spans="1:4" x14ac:dyDescent="0.25">
      <c r="A21755" t="s">
        <v>23</v>
      </c>
      <c r="B21755">
        <v>9.5</v>
      </c>
      <c r="C21755">
        <v>0.9</v>
      </c>
      <c r="D21755">
        <f t="shared" si="339"/>
        <v>8.5500000000000007</v>
      </c>
    </row>
    <row r="21756" spans="1:4" x14ac:dyDescent="0.25">
      <c r="A21756" t="s">
        <v>17</v>
      </c>
      <c r="B21756">
        <v>1.07</v>
      </c>
      <c r="C21756">
        <v>37.299999999999997</v>
      </c>
      <c r="D21756">
        <f t="shared" si="339"/>
        <v>39.909999999999997</v>
      </c>
    </row>
    <row r="21757" spans="1:4" x14ac:dyDescent="0.25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 x14ac:dyDescent="0.25">
      <c r="A21758" t="s">
        <v>18</v>
      </c>
      <c r="B21758">
        <v>0.76</v>
      </c>
      <c r="C21758">
        <v>39.299999999999997</v>
      </c>
      <c r="D21758">
        <f t="shared" si="339"/>
        <v>29.87</v>
      </c>
    </row>
    <row r="21759" spans="1:4" x14ac:dyDescent="0.25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 x14ac:dyDescent="0.25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 x14ac:dyDescent="0.25">
      <c r="A21761" t="s">
        <v>19</v>
      </c>
      <c r="B21761">
        <v>2.3199999999999998</v>
      </c>
      <c r="C21761">
        <v>1.3</v>
      </c>
      <c r="D21761">
        <f t="shared" si="339"/>
        <v>3.02</v>
      </c>
    </row>
    <row r="21762" spans="1:4" x14ac:dyDescent="0.25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 x14ac:dyDescent="0.25">
      <c r="A21763" t="s">
        <v>37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25">
      <c r="A21764" t="s">
        <v>28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25">
      <c r="A21765" t="s">
        <v>38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25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 x14ac:dyDescent="0.25">
      <c r="A21767" t="s">
        <v>41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25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25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 x14ac:dyDescent="0.25">
      <c r="A21770" t="s">
        <v>34</v>
      </c>
      <c r="B21770">
        <v>1.4</v>
      </c>
      <c r="C21770">
        <v>38.900000000000013</v>
      </c>
      <c r="D21770">
        <f t="shared" si="340"/>
        <v>54.46</v>
      </c>
    </row>
    <row r="21771" spans="1:4" x14ac:dyDescent="0.25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 x14ac:dyDescent="0.25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 x14ac:dyDescent="0.25">
      <c r="A21773" t="s">
        <v>10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25">
      <c r="A21774" t="s">
        <v>42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25">
      <c r="A21775" t="s">
        <v>12</v>
      </c>
      <c r="B21775">
        <v>1.19</v>
      </c>
      <c r="C21775">
        <v>11.5</v>
      </c>
      <c r="D21775">
        <f t="shared" si="340"/>
        <v>13.69</v>
      </c>
    </row>
    <row r="21776" spans="1:4" x14ac:dyDescent="0.25">
      <c r="A21776" t="s">
        <v>27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25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 x14ac:dyDescent="0.25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 x14ac:dyDescent="0.25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 x14ac:dyDescent="0.25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 x14ac:dyDescent="0.25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 x14ac:dyDescent="0.25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 x14ac:dyDescent="0.25">
      <c r="A21783" t="s">
        <v>10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25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 x14ac:dyDescent="0.25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 x14ac:dyDescent="0.25">
      <c r="A21786" t="s">
        <v>18</v>
      </c>
      <c r="B21786">
        <v>0.76</v>
      </c>
      <c r="C21786">
        <v>24</v>
      </c>
      <c r="D21786">
        <f t="shared" si="340"/>
        <v>18.239999999999998</v>
      </c>
    </row>
    <row r="21787" spans="1:4" x14ac:dyDescent="0.25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 x14ac:dyDescent="0.25">
      <c r="A21788" t="s">
        <v>35</v>
      </c>
      <c r="B21788">
        <v>1.06</v>
      </c>
      <c r="C21788">
        <v>4.6000000000000014</v>
      </c>
      <c r="D21788">
        <f t="shared" si="340"/>
        <v>4.88</v>
      </c>
    </row>
    <row r="21789" spans="1:4" x14ac:dyDescent="0.25">
      <c r="A21789" t="s">
        <v>30</v>
      </c>
      <c r="B21789">
        <v>1.28</v>
      </c>
      <c r="C21789">
        <v>3.6</v>
      </c>
      <c r="D21789">
        <f t="shared" si="340"/>
        <v>4.6100000000000003</v>
      </c>
    </row>
    <row r="21790" spans="1:4" x14ac:dyDescent="0.25">
      <c r="A21790" t="s">
        <v>42</v>
      </c>
      <c r="B21790">
        <v>5.0199999999999996</v>
      </c>
      <c r="C21790">
        <v>31.9</v>
      </c>
      <c r="D21790">
        <f t="shared" si="340"/>
        <v>160.13999999999999</v>
      </c>
    </row>
    <row r="21791" spans="1:4" x14ac:dyDescent="0.25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 x14ac:dyDescent="0.25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 x14ac:dyDescent="0.25">
      <c r="A21793" t="s">
        <v>32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25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 x14ac:dyDescent="0.25">
      <c r="A21795" t="s">
        <v>21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25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 x14ac:dyDescent="0.25">
      <c r="A21797" t="s">
        <v>18</v>
      </c>
      <c r="B21797">
        <v>0.76</v>
      </c>
      <c r="C21797">
        <v>21.4</v>
      </c>
      <c r="D21797">
        <f t="shared" si="340"/>
        <v>16.260000000000002</v>
      </c>
    </row>
    <row r="21798" spans="1:4" x14ac:dyDescent="0.25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 x14ac:dyDescent="0.25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 x14ac:dyDescent="0.25">
      <c r="A21800" t="s">
        <v>40</v>
      </c>
      <c r="B21800">
        <v>1.27</v>
      </c>
      <c r="C21800">
        <v>20.8</v>
      </c>
      <c r="D21800">
        <f t="shared" si="340"/>
        <v>26.42</v>
      </c>
    </row>
    <row r="21801" spans="1:4" x14ac:dyDescent="0.25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 x14ac:dyDescent="0.25">
      <c r="A21802" t="s">
        <v>28</v>
      </c>
      <c r="B21802">
        <v>4.4000000000000004</v>
      </c>
      <c r="C21802">
        <v>11.7</v>
      </c>
      <c r="D21802">
        <f t="shared" si="340"/>
        <v>51.48</v>
      </c>
    </row>
    <row r="21803" spans="1:4" x14ac:dyDescent="0.25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 x14ac:dyDescent="0.25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 x14ac:dyDescent="0.25">
      <c r="A21805" t="s">
        <v>5</v>
      </c>
      <c r="B21805">
        <v>2.2599999999999998</v>
      </c>
      <c r="C21805">
        <v>12.7</v>
      </c>
      <c r="D21805">
        <f t="shared" si="340"/>
        <v>28.7</v>
      </c>
    </row>
    <row r="21806" spans="1:4" x14ac:dyDescent="0.25">
      <c r="A21806" t="s">
        <v>24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25">
      <c r="A21807" t="s">
        <v>19</v>
      </c>
      <c r="B21807">
        <v>2.3199999999999998</v>
      </c>
      <c r="C21807">
        <v>14.7</v>
      </c>
      <c r="D21807">
        <f t="shared" si="340"/>
        <v>34.1</v>
      </c>
    </row>
    <row r="21808" spans="1:4" x14ac:dyDescent="0.25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 x14ac:dyDescent="0.25">
      <c r="A21809" t="s">
        <v>15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25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 x14ac:dyDescent="0.25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 x14ac:dyDescent="0.25">
      <c r="A21812" t="s">
        <v>19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25">
      <c r="A21813" t="s">
        <v>41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25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 x14ac:dyDescent="0.25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 x14ac:dyDescent="0.25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 x14ac:dyDescent="0.25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 x14ac:dyDescent="0.25">
      <c r="A21818" t="s">
        <v>19</v>
      </c>
      <c r="B21818">
        <v>2.3199999999999998</v>
      </c>
      <c r="C21818">
        <v>35.299999999999997</v>
      </c>
      <c r="D21818">
        <f t="shared" si="340"/>
        <v>81.900000000000006</v>
      </c>
    </row>
    <row r="21819" spans="1:4" x14ac:dyDescent="0.25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 x14ac:dyDescent="0.25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 x14ac:dyDescent="0.25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 x14ac:dyDescent="0.25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 x14ac:dyDescent="0.25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 x14ac:dyDescent="0.25">
      <c r="A21824" t="s">
        <v>14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25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 x14ac:dyDescent="0.25">
      <c r="A21826" t="s">
        <v>34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25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 x14ac:dyDescent="0.25">
      <c r="A21828" t="s">
        <v>10</v>
      </c>
      <c r="B21828">
        <v>2.4900000000000002</v>
      </c>
      <c r="C21828">
        <v>27.4</v>
      </c>
      <c r="D21828">
        <f t="shared" si="341"/>
        <v>68.23</v>
      </c>
    </row>
    <row r="21829" spans="1:4" x14ac:dyDescent="0.25">
      <c r="A21829" t="s">
        <v>24</v>
      </c>
      <c r="B21829">
        <v>1.88</v>
      </c>
      <c r="C21829">
        <v>34.799999999999997</v>
      </c>
      <c r="D21829">
        <f t="shared" si="341"/>
        <v>65.42</v>
      </c>
    </row>
    <row r="21830" spans="1:4" x14ac:dyDescent="0.25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 x14ac:dyDescent="0.25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 x14ac:dyDescent="0.25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 x14ac:dyDescent="0.25">
      <c r="A21833" t="s">
        <v>10</v>
      </c>
      <c r="B21833">
        <v>2.4900000000000002</v>
      </c>
      <c r="C21833">
        <v>31.7</v>
      </c>
      <c r="D21833">
        <f t="shared" si="341"/>
        <v>78.930000000000007</v>
      </c>
    </row>
    <row r="21834" spans="1:4" x14ac:dyDescent="0.25">
      <c r="A21834" t="s">
        <v>18</v>
      </c>
      <c r="B21834">
        <v>0.76</v>
      </c>
      <c r="C21834">
        <v>12.1</v>
      </c>
      <c r="D21834">
        <f t="shared" si="341"/>
        <v>9.1999999999999993</v>
      </c>
    </row>
    <row r="21835" spans="1:4" x14ac:dyDescent="0.25">
      <c r="A21835" t="s">
        <v>7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25">
      <c r="A21836" t="s">
        <v>24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25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 x14ac:dyDescent="0.25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 x14ac:dyDescent="0.25">
      <c r="A21839" t="s">
        <v>27</v>
      </c>
      <c r="B21839">
        <v>0.78</v>
      </c>
      <c r="C21839">
        <v>10.199999999999999</v>
      </c>
      <c r="D21839">
        <f t="shared" si="341"/>
        <v>7.96</v>
      </c>
    </row>
    <row r="21840" spans="1:4" x14ac:dyDescent="0.25">
      <c r="A21840" t="s">
        <v>42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25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 x14ac:dyDescent="0.25">
      <c r="A21842" t="s">
        <v>5</v>
      </c>
      <c r="B21842">
        <v>2.2599999999999998</v>
      </c>
      <c r="C21842">
        <v>15</v>
      </c>
      <c r="D21842">
        <f t="shared" si="341"/>
        <v>33.9</v>
      </c>
    </row>
    <row r="21843" spans="1:4" x14ac:dyDescent="0.25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 x14ac:dyDescent="0.25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 x14ac:dyDescent="0.25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 x14ac:dyDescent="0.25">
      <c r="A21846" t="s">
        <v>29</v>
      </c>
      <c r="B21846">
        <v>1.34</v>
      </c>
      <c r="C21846">
        <v>7</v>
      </c>
      <c r="D21846">
        <f t="shared" si="341"/>
        <v>9.3800000000000008</v>
      </c>
    </row>
    <row r="21847" spans="1:4" x14ac:dyDescent="0.25">
      <c r="A21847" t="s">
        <v>40</v>
      </c>
      <c r="B21847">
        <v>1.27</v>
      </c>
      <c r="C21847">
        <v>2.8</v>
      </c>
      <c r="D21847">
        <f t="shared" si="341"/>
        <v>3.56</v>
      </c>
    </row>
    <row r="21848" spans="1:4" x14ac:dyDescent="0.25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 x14ac:dyDescent="0.25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 x14ac:dyDescent="0.25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 x14ac:dyDescent="0.25">
      <c r="A21851" t="s">
        <v>42</v>
      </c>
      <c r="B21851">
        <v>5.0199999999999996</v>
      </c>
      <c r="C21851">
        <v>29.4</v>
      </c>
      <c r="D21851">
        <f t="shared" si="341"/>
        <v>147.59</v>
      </c>
    </row>
    <row r="21852" spans="1:4" x14ac:dyDescent="0.25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25">
      <c r="A21853" t="s">
        <v>31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25">
      <c r="A21854" t="s">
        <v>10</v>
      </c>
      <c r="B21854">
        <v>2.4900000000000002</v>
      </c>
      <c r="C21854">
        <v>38</v>
      </c>
      <c r="D21854">
        <f t="shared" si="341"/>
        <v>94.62</v>
      </c>
    </row>
    <row r="21855" spans="1:4" x14ac:dyDescent="0.25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 x14ac:dyDescent="0.25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 x14ac:dyDescent="0.25">
      <c r="A21857" t="s">
        <v>29</v>
      </c>
      <c r="B21857">
        <v>1.34</v>
      </c>
      <c r="C21857">
        <v>6.6000000000000014</v>
      </c>
      <c r="D21857">
        <f t="shared" si="341"/>
        <v>8.84</v>
      </c>
    </row>
    <row r="21858" spans="1:4" x14ac:dyDescent="0.25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 x14ac:dyDescent="0.25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 x14ac:dyDescent="0.25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 x14ac:dyDescent="0.25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 x14ac:dyDescent="0.25">
      <c r="A21862" t="s">
        <v>5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25">
      <c r="A21863" t="s">
        <v>30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25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 x14ac:dyDescent="0.25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 x14ac:dyDescent="0.25">
      <c r="A21866" t="s">
        <v>39</v>
      </c>
      <c r="B21866">
        <v>1.0900000000000001</v>
      </c>
      <c r="C21866">
        <v>14.6</v>
      </c>
      <c r="D21866">
        <f t="shared" si="341"/>
        <v>15.91</v>
      </c>
    </row>
    <row r="21867" spans="1:4" x14ac:dyDescent="0.25">
      <c r="A21867" t="s">
        <v>17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25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 x14ac:dyDescent="0.25">
      <c r="A21869" t="s">
        <v>4</v>
      </c>
      <c r="B21869">
        <v>0.86</v>
      </c>
      <c r="C21869">
        <v>11</v>
      </c>
      <c r="D21869">
        <f t="shared" si="341"/>
        <v>9.4600000000000009</v>
      </c>
    </row>
    <row r="21870" spans="1:4" x14ac:dyDescent="0.25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 x14ac:dyDescent="0.25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 x14ac:dyDescent="0.25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 x14ac:dyDescent="0.25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 x14ac:dyDescent="0.25">
      <c r="A21874" t="s">
        <v>42</v>
      </c>
      <c r="B21874">
        <v>5.0199999999999996</v>
      </c>
      <c r="C21874">
        <v>32.299999999999997</v>
      </c>
      <c r="D21874">
        <f t="shared" si="341"/>
        <v>162.15</v>
      </c>
    </row>
    <row r="21875" spans="1:4" x14ac:dyDescent="0.25">
      <c r="A21875" t="s">
        <v>41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25">
      <c r="A21876" t="s">
        <v>9</v>
      </c>
      <c r="B21876">
        <v>2.27</v>
      </c>
      <c r="C21876">
        <v>14.7</v>
      </c>
      <c r="D21876">
        <f t="shared" si="341"/>
        <v>33.369999999999997</v>
      </c>
    </row>
    <row r="21877" spans="1:4" x14ac:dyDescent="0.25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 x14ac:dyDescent="0.25">
      <c r="A21878" t="s">
        <v>13</v>
      </c>
      <c r="B21878">
        <v>4.12</v>
      </c>
      <c r="C21878">
        <v>16.399999999999999</v>
      </c>
      <c r="D21878">
        <f t="shared" si="341"/>
        <v>67.569999999999993</v>
      </c>
    </row>
    <row r="21879" spans="1:4" x14ac:dyDescent="0.25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 x14ac:dyDescent="0.25">
      <c r="A21880" t="s">
        <v>37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25">
      <c r="A21881" t="s">
        <v>28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25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 x14ac:dyDescent="0.25">
      <c r="A21883" t="s">
        <v>30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25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 x14ac:dyDescent="0.25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 x14ac:dyDescent="0.25">
      <c r="A21886" t="s">
        <v>10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25">
      <c r="A21887" t="s">
        <v>20</v>
      </c>
      <c r="B21887">
        <v>0.8</v>
      </c>
      <c r="C21887">
        <v>9.2000000000000011</v>
      </c>
      <c r="D21887">
        <f t="shared" si="341"/>
        <v>7.36</v>
      </c>
    </row>
    <row r="21888" spans="1:4" x14ac:dyDescent="0.25">
      <c r="A21888" t="s">
        <v>39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25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 x14ac:dyDescent="0.25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25">
      <c r="A21891" t="s">
        <v>6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25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 x14ac:dyDescent="0.25">
      <c r="A21893" t="s">
        <v>12</v>
      </c>
      <c r="B21893">
        <v>1.19</v>
      </c>
      <c r="C21893">
        <v>18.2</v>
      </c>
      <c r="D21893">
        <f t="shared" si="342"/>
        <v>21.66</v>
      </c>
    </row>
    <row r="21894" spans="1:4" x14ac:dyDescent="0.25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 x14ac:dyDescent="0.25">
      <c r="A21895" t="s">
        <v>13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25">
      <c r="A21896" t="s">
        <v>42</v>
      </c>
      <c r="B21896">
        <v>5.0199999999999996</v>
      </c>
      <c r="C21896">
        <v>39.400000000000013</v>
      </c>
      <c r="D21896">
        <f t="shared" si="342"/>
        <v>197.79</v>
      </c>
    </row>
    <row r="21897" spans="1:4" x14ac:dyDescent="0.25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 x14ac:dyDescent="0.25">
      <c r="A21898" t="s">
        <v>9</v>
      </c>
      <c r="B21898">
        <v>2.27</v>
      </c>
      <c r="C21898">
        <v>36.299999999999997</v>
      </c>
      <c r="D21898">
        <f t="shared" si="342"/>
        <v>82.4</v>
      </c>
    </row>
    <row r="21899" spans="1:4" x14ac:dyDescent="0.25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 x14ac:dyDescent="0.25">
      <c r="A21900" t="s">
        <v>40</v>
      </c>
      <c r="B21900">
        <v>1.27</v>
      </c>
      <c r="C21900">
        <v>4.3</v>
      </c>
      <c r="D21900">
        <f t="shared" si="342"/>
        <v>5.46</v>
      </c>
    </row>
    <row r="21901" spans="1:4" x14ac:dyDescent="0.25">
      <c r="A21901" t="s">
        <v>13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25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 x14ac:dyDescent="0.25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 x14ac:dyDescent="0.25">
      <c r="A21904" t="s">
        <v>37</v>
      </c>
      <c r="B21904">
        <v>1.51</v>
      </c>
      <c r="C21904">
        <v>37.799999999999997</v>
      </c>
      <c r="D21904">
        <f t="shared" si="342"/>
        <v>57.08</v>
      </c>
    </row>
    <row r="21905" spans="1:4" x14ac:dyDescent="0.25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 x14ac:dyDescent="0.25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 x14ac:dyDescent="0.25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 x14ac:dyDescent="0.25">
      <c r="A21908" t="s">
        <v>27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25">
      <c r="A21909" t="s">
        <v>40</v>
      </c>
      <c r="B21909">
        <v>1.27</v>
      </c>
      <c r="C21909">
        <v>1.3</v>
      </c>
      <c r="D21909">
        <f t="shared" si="342"/>
        <v>1.65</v>
      </c>
    </row>
    <row r="21910" spans="1:4" x14ac:dyDescent="0.25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 x14ac:dyDescent="0.25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 x14ac:dyDescent="0.25">
      <c r="A21912" t="s">
        <v>4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25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 x14ac:dyDescent="0.25">
      <c r="A21914" t="s">
        <v>9</v>
      </c>
      <c r="B21914">
        <v>2.27</v>
      </c>
      <c r="C21914">
        <v>35.299999999999997</v>
      </c>
      <c r="D21914">
        <f t="shared" si="342"/>
        <v>80.13</v>
      </c>
    </row>
    <row r="21915" spans="1:4" x14ac:dyDescent="0.25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 x14ac:dyDescent="0.25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 x14ac:dyDescent="0.25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 x14ac:dyDescent="0.25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 x14ac:dyDescent="0.25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 x14ac:dyDescent="0.25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 x14ac:dyDescent="0.25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 x14ac:dyDescent="0.25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 x14ac:dyDescent="0.25">
      <c r="A21923" t="s">
        <v>18</v>
      </c>
      <c r="B21923">
        <v>0.76</v>
      </c>
      <c r="C21923">
        <v>9.6000000000000014</v>
      </c>
      <c r="D21923">
        <f t="shared" si="342"/>
        <v>7.3</v>
      </c>
    </row>
    <row r="21924" spans="1:4" x14ac:dyDescent="0.25">
      <c r="A21924" t="s">
        <v>8</v>
      </c>
      <c r="B21924">
        <v>3.07</v>
      </c>
      <c r="C21924">
        <v>4.5</v>
      </c>
      <c r="D21924">
        <f t="shared" si="342"/>
        <v>13.82</v>
      </c>
    </row>
    <row r="21925" spans="1:4" x14ac:dyDescent="0.25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 x14ac:dyDescent="0.25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 x14ac:dyDescent="0.25">
      <c r="A21927" t="s">
        <v>14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25">
      <c r="A21928" t="s">
        <v>40</v>
      </c>
      <c r="B21928">
        <v>1.27</v>
      </c>
      <c r="C21928">
        <v>24</v>
      </c>
      <c r="D21928">
        <f t="shared" si="342"/>
        <v>30.48</v>
      </c>
    </row>
    <row r="21929" spans="1:4" x14ac:dyDescent="0.25">
      <c r="A21929" t="s">
        <v>23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25">
      <c r="A21930" t="s">
        <v>7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25">
      <c r="A21931" t="s">
        <v>13</v>
      </c>
      <c r="B21931">
        <v>4.12</v>
      </c>
      <c r="C21931">
        <v>17.899999999999999</v>
      </c>
      <c r="D21931">
        <f t="shared" si="342"/>
        <v>73.75</v>
      </c>
    </row>
    <row r="21932" spans="1:4" x14ac:dyDescent="0.25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 x14ac:dyDescent="0.25">
      <c r="A21933" t="s">
        <v>11</v>
      </c>
      <c r="B21933">
        <v>3.23</v>
      </c>
      <c r="C21933">
        <v>19.399999999999999</v>
      </c>
      <c r="D21933">
        <f t="shared" si="342"/>
        <v>62.66</v>
      </c>
    </row>
    <row r="21934" spans="1:4" x14ac:dyDescent="0.25">
      <c r="A21934" t="s">
        <v>25</v>
      </c>
      <c r="B21934">
        <v>2.52</v>
      </c>
      <c r="C21934">
        <v>2.2999999999999998</v>
      </c>
      <c r="D21934">
        <f t="shared" si="342"/>
        <v>5.8</v>
      </c>
    </row>
    <row r="21935" spans="1:4" x14ac:dyDescent="0.25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 x14ac:dyDescent="0.25">
      <c r="A21936" t="s">
        <v>31</v>
      </c>
      <c r="B21936">
        <v>0.86</v>
      </c>
      <c r="C21936">
        <v>10.6</v>
      </c>
      <c r="D21936">
        <f t="shared" si="342"/>
        <v>9.1199999999999992</v>
      </c>
    </row>
    <row r="21937" spans="1:4" x14ac:dyDescent="0.25">
      <c r="A21937" t="s">
        <v>24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25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 x14ac:dyDescent="0.25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 x14ac:dyDescent="0.25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 x14ac:dyDescent="0.25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 x14ac:dyDescent="0.25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 x14ac:dyDescent="0.25">
      <c r="A21943" t="s">
        <v>10</v>
      </c>
      <c r="B21943">
        <v>2.4900000000000002</v>
      </c>
      <c r="C21943">
        <v>3.1</v>
      </c>
      <c r="D21943">
        <f t="shared" si="342"/>
        <v>7.72</v>
      </c>
    </row>
    <row r="21944" spans="1:4" x14ac:dyDescent="0.25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 x14ac:dyDescent="0.25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 x14ac:dyDescent="0.25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 x14ac:dyDescent="0.25">
      <c r="A21947" t="s">
        <v>18</v>
      </c>
      <c r="B21947">
        <v>0.76</v>
      </c>
      <c r="C21947">
        <v>16.399999999999999</v>
      </c>
      <c r="D21947">
        <f t="shared" si="342"/>
        <v>12.46</v>
      </c>
    </row>
    <row r="21948" spans="1:4" x14ac:dyDescent="0.25">
      <c r="A21948" t="s">
        <v>10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25">
      <c r="A21949" t="s">
        <v>12</v>
      </c>
      <c r="B21949">
        <v>1.19</v>
      </c>
      <c r="C21949">
        <v>17.2</v>
      </c>
      <c r="D21949">
        <f t="shared" si="342"/>
        <v>20.47</v>
      </c>
    </row>
    <row r="21950" spans="1:4" x14ac:dyDescent="0.25">
      <c r="A21950" t="s">
        <v>19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25">
      <c r="A21951" t="s">
        <v>14</v>
      </c>
      <c r="B21951">
        <v>1.07</v>
      </c>
      <c r="C21951">
        <v>6.6000000000000014</v>
      </c>
      <c r="D21951">
        <f t="shared" si="342"/>
        <v>7.06</v>
      </c>
    </row>
    <row r="21952" spans="1:4" x14ac:dyDescent="0.25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 x14ac:dyDescent="0.25">
      <c r="A21953" t="s">
        <v>39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25">
      <c r="A21954" t="s">
        <v>28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25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 x14ac:dyDescent="0.25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 x14ac:dyDescent="0.25">
      <c r="A21957" t="s">
        <v>34</v>
      </c>
      <c r="B21957">
        <v>1.4</v>
      </c>
      <c r="C21957">
        <v>33.799999999999997</v>
      </c>
      <c r="D21957">
        <f t="shared" si="343"/>
        <v>47.32</v>
      </c>
    </row>
    <row r="21958" spans="1:4" x14ac:dyDescent="0.25">
      <c r="A21958" t="s">
        <v>12</v>
      </c>
      <c r="B21958">
        <v>1.19</v>
      </c>
      <c r="C21958">
        <v>1.6</v>
      </c>
      <c r="D21958">
        <f t="shared" si="343"/>
        <v>1.9</v>
      </c>
    </row>
    <row r="21959" spans="1:4" x14ac:dyDescent="0.25">
      <c r="A21959" t="s">
        <v>31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25">
      <c r="A21960" t="s">
        <v>8</v>
      </c>
      <c r="B21960">
        <v>3.07</v>
      </c>
      <c r="C21960">
        <v>36.6</v>
      </c>
      <c r="D21960">
        <f t="shared" si="343"/>
        <v>112.36</v>
      </c>
    </row>
    <row r="21961" spans="1:4" x14ac:dyDescent="0.25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 x14ac:dyDescent="0.25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 x14ac:dyDescent="0.25">
      <c r="A21963" t="s">
        <v>19</v>
      </c>
      <c r="B21963">
        <v>2.3199999999999998</v>
      </c>
      <c r="C21963">
        <v>15.2</v>
      </c>
      <c r="D21963">
        <f t="shared" si="343"/>
        <v>35.26</v>
      </c>
    </row>
    <row r="21964" spans="1:4" x14ac:dyDescent="0.25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 x14ac:dyDescent="0.25">
      <c r="A21965" t="s">
        <v>6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25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 x14ac:dyDescent="0.25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 x14ac:dyDescent="0.25">
      <c r="A21968" t="s">
        <v>26</v>
      </c>
      <c r="B21968">
        <v>3.16</v>
      </c>
      <c r="C21968">
        <v>19.899999999999999</v>
      </c>
      <c r="D21968">
        <f t="shared" si="343"/>
        <v>62.88</v>
      </c>
    </row>
    <row r="21969" spans="1:4" x14ac:dyDescent="0.25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 x14ac:dyDescent="0.25">
      <c r="A21970" t="s">
        <v>25</v>
      </c>
      <c r="B21970">
        <v>2.52</v>
      </c>
      <c r="C21970">
        <v>6.6000000000000014</v>
      </c>
      <c r="D21970">
        <f t="shared" si="343"/>
        <v>16.63</v>
      </c>
    </row>
    <row r="21971" spans="1:4" x14ac:dyDescent="0.25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 x14ac:dyDescent="0.25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 x14ac:dyDescent="0.25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 x14ac:dyDescent="0.25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 x14ac:dyDescent="0.25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 x14ac:dyDescent="0.25">
      <c r="A21976" t="s">
        <v>8</v>
      </c>
      <c r="B21976">
        <v>3.07</v>
      </c>
      <c r="C21976">
        <v>12.4</v>
      </c>
      <c r="D21976">
        <f t="shared" si="343"/>
        <v>38.07</v>
      </c>
    </row>
    <row r="21977" spans="1:4" x14ac:dyDescent="0.25">
      <c r="A21977" t="s">
        <v>9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25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 x14ac:dyDescent="0.25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 x14ac:dyDescent="0.25">
      <c r="A21980" t="s">
        <v>19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25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 x14ac:dyDescent="0.25">
      <c r="A21982" t="s">
        <v>12</v>
      </c>
      <c r="B21982">
        <v>1.19</v>
      </c>
      <c r="C21982">
        <v>15.1</v>
      </c>
      <c r="D21982">
        <f t="shared" si="343"/>
        <v>17.97</v>
      </c>
    </row>
    <row r="21983" spans="1:4" x14ac:dyDescent="0.25">
      <c r="A21983" t="s">
        <v>19</v>
      </c>
      <c r="B21983">
        <v>2.3199999999999998</v>
      </c>
      <c r="C21983">
        <v>14.2</v>
      </c>
      <c r="D21983">
        <f t="shared" si="343"/>
        <v>32.94</v>
      </c>
    </row>
    <row r="21984" spans="1:4" x14ac:dyDescent="0.25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 x14ac:dyDescent="0.25">
      <c r="A21985" t="s">
        <v>40</v>
      </c>
      <c r="B21985">
        <v>1.27</v>
      </c>
      <c r="C21985">
        <v>36.6</v>
      </c>
      <c r="D21985">
        <f t="shared" si="343"/>
        <v>46.48</v>
      </c>
    </row>
    <row r="21986" spans="1:4" x14ac:dyDescent="0.25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 x14ac:dyDescent="0.25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 x14ac:dyDescent="0.25">
      <c r="A21988" t="s">
        <v>27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25">
      <c r="A21989" t="s">
        <v>38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25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 x14ac:dyDescent="0.25">
      <c r="A21991" t="s">
        <v>42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25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 x14ac:dyDescent="0.25">
      <c r="A21993" t="s">
        <v>10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25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 x14ac:dyDescent="0.25">
      <c r="A21995" t="s">
        <v>34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25">
      <c r="A21996" t="s">
        <v>8</v>
      </c>
      <c r="B21996">
        <v>3.07</v>
      </c>
      <c r="C21996">
        <v>31.4</v>
      </c>
      <c r="D21996">
        <f t="shared" si="343"/>
        <v>96.4</v>
      </c>
    </row>
    <row r="21997" spans="1:4" x14ac:dyDescent="0.25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 x14ac:dyDescent="0.25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 x14ac:dyDescent="0.25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 x14ac:dyDescent="0.25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 x14ac:dyDescent="0.25">
      <c r="A22001" t="s">
        <v>34</v>
      </c>
      <c r="B22001">
        <v>1.4</v>
      </c>
      <c r="C22001">
        <v>14.6</v>
      </c>
      <c r="D22001">
        <f t="shared" si="343"/>
        <v>20.440000000000001</v>
      </c>
    </row>
    <row r="22002" spans="1:4" x14ac:dyDescent="0.25">
      <c r="A22002" t="s">
        <v>24</v>
      </c>
      <c r="B22002">
        <v>1.88</v>
      </c>
      <c r="C22002">
        <v>21.4</v>
      </c>
      <c r="D22002">
        <f t="shared" si="343"/>
        <v>40.229999999999997</v>
      </c>
    </row>
    <row r="22003" spans="1:4" x14ac:dyDescent="0.25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 x14ac:dyDescent="0.25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 x14ac:dyDescent="0.25">
      <c r="A22005" t="s">
        <v>19</v>
      </c>
      <c r="B22005">
        <v>2.3199999999999998</v>
      </c>
      <c r="C22005">
        <v>1.5</v>
      </c>
      <c r="D22005">
        <f t="shared" si="343"/>
        <v>3.48</v>
      </c>
    </row>
    <row r="22006" spans="1:4" x14ac:dyDescent="0.25">
      <c r="A22006" t="s">
        <v>30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25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 x14ac:dyDescent="0.25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 x14ac:dyDescent="0.25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 x14ac:dyDescent="0.25">
      <c r="A22010" t="s">
        <v>40</v>
      </c>
      <c r="B22010">
        <v>1.27</v>
      </c>
      <c r="C22010">
        <v>21.1</v>
      </c>
      <c r="D22010">
        <f t="shared" si="343"/>
        <v>26.8</v>
      </c>
    </row>
    <row r="22011" spans="1:4" x14ac:dyDescent="0.25">
      <c r="A22011" t="s">
        <v>5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25">
      <c r="A22012" t="s">
        <v>8</v>
      </c>
      <c r="B22012">
        <v>3.07</v>
      </c>
      <c r="C22012">
        <v>24.1</v>
      </c>
      <c r="D22012">
        <f t="shared" si="343"/>
        <v>73.989999999999995</v>
      </c>
    </row>
    <row r="22013" spans="1:4" x14ac:dyDescent="0.25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 x14ac:dyDescent="0.25">
      <c r="A22014" t="s">
        <v>43</v>
      </c>
      <c r="B22014">
        <v>1.42</v>
      </c>
      <c r="C22014">
        <v>13.6</v>
      </c>
      <c r="D22014">
        <f t="shared" si="343"/>
        <v>19.309999999999999</v>
      </c>
    </row>
    <row r="22015" spans="1:4" x14ac:dyDescent="0.25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 x14ac:dyDescent="0.25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 x14ac:dyDescent="0.25">
      <c r="A22017" t="s">
        <v>42</v>
      </c>
      <c r="B22017">
        <v>5.0199999999999996</v>
      </c>
      <c r="C22017">
        <v>10</v>
      </c>
      <c r="D22017">
        <f t="shared" si="343"/>
        <v>50.2</v>
      </c>
    </row>
    <row r="22018" spans="1:4" x14ac:dyDescent="0.25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25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 x14ac:dyDescent="0.25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 x14ac:dyDescent="0.25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 x14ac:dyDescent="0.25">
      <c r="A22022" t="s">
        <v>35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25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 x14ac:dyDescent="0.25">
      <c r="A22024" t="s">
        <v>7</v>
      </c>
      <c r="B22024">
        <v>0.66</v>
      </c>
      <c r="C22024">
        <v>14.7</v>
      </c>
      <c r="D22024">
        <f t="shared" si="344"/>
        <v>9.6999999999999993</v>
      </c>
    </row>
    <row r="22025" spans="1:4" x14ac:dyDescent="0.25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 x14ac:dyDescent="0.25">
      <c r="A22026" t="s">
        <v>25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25">
      <c r="A22027" t="s">
        <v>10</v>
      </c>
      <c r="B22027">
        <v>2.4900000000000002</v>
      </c>
      <c r="C22027">
        <v>40</v>
      </c>
      <c r="D22027">
        <f t="shared" si="344"/>
        <v>99.6</v>
      </c>
    </row>
    <row r="22028" spans="1:4" x14ac:dyDescent="0.25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 x14ac:dyDescent="0.25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 x14ac:dyDescent="0.25">
      <c r="A22030" t="s">
        <v>21</v>
      </c>
      <c r="B22030">
        <v>2.87</v>
      </c>
      <c r="C22030">
        <v>17.899999999999999</v>
      </c>
      <c r="D22030">
        <f t="shared" si="344"/>
        <v>51.37</v>
      </c>
    </row>
    <row r="22031" spans="1:4" x14ac:dyDescent="0.25">
      <c r="A22031" t="s">
        <v>28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25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 x14ac:dyDescent="0.25">
      <c r="A22033" t="s">
        <v>40</v>
      </c>
      <c r="B22033">
        <v>1.27</v>
      </c>
      <c r="C22033">
        <v>6.4</v>
      </c>
      <c r="D22033">
        <f t="shared" si="344"/>
        <v>8.1300000000000008</v>
      </c>
    </row>
    <row r="22034" spans="1:4" x14ac:dyDescent="0.25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 x14ac:dyDescent="0.25">
      <c r="A22035" t="s">
        <v>12</v>
      </c>
      <c r="B22035">
        <v>1.19</v>
      </c>
      <c r="C22035">
        <v>1.7</v>
      </c>
      <c r="D22035">
        <f t="shared" si="344"/>
        <v>2.02</v>
      </c>
    </row>
    <row r="22036" spans="1:4" x14ac:dyDescent="0.25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 x14ac:dyDescent="0.25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 x14ac:dyDescent="0.25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 x14ac:dyDescent="0.25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 x14ac:dyDescent="0.25">
      <c r="A22040" t="s">
        <v>16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25">
      <c r="A22041" t="s">
        <v>40</v>
      </c>
      <c r="B22041">
        <v>1.27</v>
      </c>
      <c r="C22041">
        <v>28.8</v>
      </c>
      <c r="D22041">
        <f t="shared" si="344"/>
        <v>36.58</v>
      </c>
    </row>
    <row r="22042" spans="1:4" x14ac:dyDescent="0.25">
      <c r="A22042" t="s">
        <v>15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25">
      <c r="A22043" t="s">
        <v>8</v>
      </c>
      <c r="B22043">
        <v>3.07</v>
      </c>
      <c r="C22043">
        <v>1.2</v>
      </c>
      <c r="D22043">
        <f t="shared" si="344"/>
        <v>3.68</v>
      </c>
    </row>
    <row r="22044" spans="1:4" x14ac:dyDescent="0.25">
      <c r="A22044" t="s">
        <v>18</v>
      </c>
      <c r="B22044">
        <v>0.76</v>
      </c>
      <c r="C22044">
        <v>22.9</v>
      </c>
      <c r="D22044">
        <f t="shared" si="344"/>
        <v>17.399999999999999</v>
      </c>
    </row>
    <row r="22045" spans="1:4" x14ac:dyDescent="0.25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 x14ac:dyDescent="0.25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 x14ac:dyDescent="0.25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 x14ac:dyDescent="0.25">
      <c r="A22048" t="s">
        <v>19</v>
      </c>
      <c r="B22048">
        <v>2.3199999999999998</v>
      </c>
      <c r="C22048">
        <v>27</v>
      </c>
      <c r="D22048">
        <f t="shared" si="344"/>
        <v>62.64</v>
      </c>
    </row>
    <row r="22049" spans="1:4" x14ac:dyDescent="0.25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 x14ac:dyDescent="0.25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 x14ac:dyDescent="0.25">
      <c r="A22051" t="s">
        <v>10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25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 x14ac:dyDescent="0.25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 x14ac:dyDescent="0.25">
      <c r="A22054" t="s">
        <v>40</v>
      </c>
      <c r="B22054">
        <v>1.27</v>
      </c>
      <c r="C22054">
        <v>37.700000000000003</v>
      </c>
      <c r="D22054">
        <f t="shared" si="344"/>
        <v>47.88</v>
      </c>
    </row>
    <row r="22055" spans="1:4" x14ac:dyDescent="0.25">
      <c r="A22055" t="s">
        <v>28</v>
      </c>
      <c r="B22055">
        <v>4.4000000000000004</v>
      </c>
      <c r="C22055">
        <v>7</v>
      </c>
      <c r="D22055">
        <f t="shared" si="344"/>
        <v>30.8</v>
      </c>
    </row>
    <row r="22056" spans="1:4" x14ac:dyDescent="0.25">
      <c r="A22056" t="s">
        <v>5</v>
      </c>
      <c r="B22056">
        <v>2.2599999999999998</v>
      </c>
      <c r="C22056">
        <v>3.2</v>
      </c>
      <c r="D22056">
        <f t="shared" si="344"/>
        <v>7.23</v>
      </c>
    </row>
    <row r="22057" spans="1:4" x14ac:dyDescent="0.25">
      <c r="A22057" t="s">
        <v>35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25">
      <c r="A22058" t="s">
        <v>39</v>
      </c>
      <c r="B22058">
        <v>1.0900000000000001</v>
      </c>
      <c r="C22058">
        <v>35.299999999999997</v>
      </c>
      <c r="D22058">
        <f t="shared" si="344"/>
        <v>38.479999999999997</v>
      </c>
    </row>
    <row r="22059" spans="1:4" x14ac:dyDescent="0.25">
      <c r="A22059" t="s">
        <v>12</v>
      </c>
      <c r="B22059">
        <v>1.19</v>
      </c>
      <c r="C22059">
        <v>3.4</v>
      </c>
      <c r="D22059">
        <f t="shared" si="344"/>
        <v>4.05</v>
      </c>
    </row>
    <row r="22060" spans="1:4" x14ac:dyDescent="0.25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 x14ac:dyDescent="0.25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 x14ac:dyDescent="0.25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 x14ac:dyDescent="0.25">
      <c r="A22063" t="s">
        <v>34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25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 x14ac:dyDescent="0.25">
      <c r="A22065" t="s">
        <v>26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25">
      <c r="A22066" t="s">
        <v>8</v>
      </c>
      <c r="B22066">
        <v>3.07</v>
      </c>
      <c r="C22066">
        <v>2.1</v>
      </c>
      <c r="D22066">
        <f t="shared" si="344"/>
        <v>6.45</v>
      </c>
    </row>
    <row r="22067" spans="1:4" x14ac:dyDescent="0.25">
      <c r="A22067" t="s">
        <v>22</v>
      </c>
      <c r="B22067">
        <v>2.63</v>
      </c>
      <c r="C22067">
        <v>17.899999999999999</v>
      </c>
      <c r="D22067">
        <f t="shared" si="344"/>
        <v>47.08</v>
      </c>
    </row>
    <row r="22068" spans="1:4" x14ac:dyDescent="0.25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 x14ac:dyDescent="0.25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 x14ac:dyDescent="0.25">
      <c r="A22070" t="s">
        <v>10</v>
      </c>
      <c r="B22070">
        <v>2.4900000000000002</v>
      </c>
      <c r="C22070">
        <v>22.9</v>
      </c>
      <c r="D22070">
        <f t="shared" si="344"/>
        <v>57.02</v>
      </c>
    </row>
    <row r="22071" spans="1:4" x14ac:dyDescent="0.25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 x14ac:dyDescent="0.25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 x14ac:dyDescent="0.25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 x14ac:dyDescent="0.25">
      <c r="A22074" t="s">
        <v>12</v>
      </c>
      <c r="B22074">
        <v>1.19</v>
      </c>
      <c r="C22074">
        <v>21.9</v>
      </c>
      <c r="D22074">
        <f t="shared" si="344"/>
        <v>26.06</v>
      </c>
    </row>
    <row r="22075" spans="1:4" x14ac:dyDescent="0.25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 x14ac:dyDescent="0.25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 x14ac:dyDescent="0.25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 x14ac:dyDescent="0.25">
      <c r="A22078" t="s">
        <v>30</v>
      </c>
      <c r="B22078">
        <v>1.28</v>
      </c>
      <c r="C22078">
        <v>29.7</v>
      </c>
      <c r="D22078">
        <f t="shared" si="344"/>
        <v>38.020000000000003</v>
      </c>
    </row>
    <row r="22079" spans="1:4" x14ac:dyDescent="0.25">
      <c r="A22079" t="s">
        <v>33</v>
      </c>
      <c r="B22079">
        <v>1.26</v>
      </c>
      <c r="C22079">
        <v>25.7</v>
      </c>
      <c r="D22079">
        <f t="shared" si="344"/>
        <v>32.380000000000003</v>
      </c>
    </row>
    <row r="22080" spans="1:4" x14ac:dyDescent="0.25">
      <c r="A22080" t="s">
        <v>36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25">
      <c r="A22081" t="s">
        <v>28</v>
      </c>
      <c r="B22081">
        <v>4.4000000000000004</v>
      </c>
      <c r="C22081">
        <v>11.1</v>
      </c>
      <c r="D22081">
        <f t="shared" si="344"/>
        <v>48.84</v>
      </c>
    </row>
    <row r="22082" spans="1:4" x14ac:dyDescent="0.25">
      <c r="A22082" t="s">
        <v>5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25">
      <c r="A22083" t="s">
        <v>25</v>
      </c>
      <c r="B22083">
        <v>2.52</v>
      </c>
      <c r="C22083">
        <v>28.4</v>
      </c>
      <c r="D22083">
        <f t="shared" si="345"/>
        <v>71.569999999999993</v>
      </c>
    </row>
    <row r="22084" spans="1:4" x14ac:dyDescent="0.25">
      <c r="A22084" t="s">
        <v>6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25">
      <c r="A22085" t="s">
        <v>8</v>
      </c>
      <c r="B22085">
        <v>3.07</v>
      </c>
      <c r="C22085">
        <v>26.9</v>
      </c>
      <c r="D22085">
        <f t="shared" si="345"/>
        <v>82.58</v>
      </c>
    </row>
    <row r="22086" spans="1:4" x14ac:dyDescent="0.25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 x14ac:dyDescent="0.25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 x14ac:dyDescent="0.25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 x14ac:dyDescent="0.25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 x14ac:dyDescent="0.25">
      <c r="A22090" t="s">
        <v>23</v>
      </c>
      <c r="B22090">
        <v>9.5</v>
      </c>
      <c r="C22090">
        <v>4.6000000000000014</v>
      </c>
      <c r="D22090">
        <f t="shared" si="345"/>
        <v>43.7</v>
      </c>
    </row>
    <row r="22091" spans="1:4" x14ac:dyDescent="0.25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 x14ac:dyDescent="0.25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 x14ac:dyDescent="0.25">
      <c r="A22093" t="s">
        <v>5</v>
      </c>
      <c r="B22093">
        <v>2.2599999999999998</v>
      </c>
      <c r="C22093">
        <v>15.1</v>
      </c>
      <c r="D22093">
        <f t="shared" si="345"/>
        <v>34.130000000000003</v>
      </c>
    </row>
    <row r="22094" spans="1:4" x14ac:dyDescent="0.25">
      <c r="A22094" t="s">
        <v>25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25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 x14ac:dyDescent="0.25">
      <c r="A22096" t="s">
        <v>34</v>
      </c>
      <c r="B22096">
        <v>1.4</v>
      </c>
      <c r="C22096">
        <v>16.899999999999999</v>
      </c>
      <c r="D22096">
        <f t="shared" si="345"/>
        <v>23.66</v>
      </c>
    </row>
    <row r="22097" spans="1:4" x14ac:dyDescent="0.25">
      <c r="A22097" t="s">
        <v>5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25">
      <c r="A22098" t="s">
        <v>4</v>
      </c>
      <c r="B22098">
        <v>0.86</v>
      </c>
      <c r="C22098">
        <v>38.799999999999997</v>
      </c>
      <c r="D22098">
        <f t="shared" si="345"/>
        <v>33.369999999999997</v>
      </c>
    </row>
    <row r="22099" spans="1:4" x14ac:dyDescent="0.25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 x14ac:dyDescent="0.25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 x14ac:dyDescent="0.25">
      <c r="A22101" t="s">
        <v>42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25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 x14ac:dyDescent="0.25">
      <c r="A22103" t="s">
        <v>17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25">
      <c r="A22104" t="s">
        <v>10</v>
      </c>
      <c r="B22104">
        <v>2.4900000000000002</v>
      </c>
      <c r="C22104">
        <v>28.7</v>
      </c>
      <c r="D22104">
        <f t="shared" si="345"/>
        <v>71.459999999999994</v>
      </c>
    </row>
    <row r="22105" spans="1:4" x14ac:dyDescent="0.25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 x14ac:dyDescent="0.25">
      <c r="A22106" t="s">
        <v>30</v>
      </c>
      <c r="B22106">
        <v>1.28</v>
      </c>
      <c r="C22106">
        <v>1.9</v>
      </c>
      <c r="D22106">
        <f t="shared" si="345"/>
        <v>2.4300000000000002</v>
      </c>
    </row>
    <row r="22107" spans="1:4" x14ac:dyDescent="0.25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 x14ac:dyDescent="0.25">
      <c r="A22108" t="s">
        <v>34</v>
      </c>
      <c r="B22108">
        <v>1.4</v>
      </c>
      <c r="C22108">
        <v>7.6000000000000014</v>
      </c>
      <c r="D22108">
        <f t="shared" si="345"/>
        <v>10.64</v>
      </c>
    </row>
    <row r="22109" spans="1:4" x14ac:dyDescent="0.25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 x14ac:dyDescent="0.25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 x14ac:dyDescent="0.25">
      <c r="A22111" t="s">
        <v>18</v>
      </c>
      <c r="B22111">
        <v>0.76</v>
      </c>
      <c r="C22111">
        <v>39.799999999999997</v>
      </c>
      <c r="D22111">
        <f t="shared" si="345"/>
        <v>30.25</v>
      </c>
    </row>
    <row r="22112" spans="1:4" x14ac:dyDescent="0.25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 x14ac:dyDescent="0.25">
      <c r="A22113" t="s">
        <v>34</v>
      </c>
      <c r="B22113">
        <v>1.4</v>
      </c>
      <c r="C22113">
        <v>25.7</v>
      </c>
      <c r="D22113">
        <f t="shared" si="345"/>
        <v>35.979999999999997</v>
      </c>
    </row>
    <row r="22114" spans="1:4" x14ac:dyDescent="0.25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 x14ac:dyDescent="0.25">
      <c r="A22115" t="s">
        <v>12</v>
      </c>
      <c r="B22115">
        <v>1.19</v>
      </c>
      <c r="C22115">
        <v>35.4</v>
      </c>
      <c r="D22115">
        <f t="shared" si="345"/>
        <v>42.13</v>
      </c>
    </row>
    <row r="22116" spans="1:4" x14ac:dyDescent="0.25">
      <c r="A22116" t="s">
        <v>40</v>
      </c>
      <c r="B22116">
        <v>1.27</v>
      </c>
      <c r="C22116">
        <v>34</v>
      </c>
      <c r="D22116">
        <f t="shared" si="345"/>
        <v>43.18</v>
      </c>
    </row>
    <row r="22117" spans="1:4" x14ac:dyDescent="0.25">
      <c r="A22117" t="s">
        <v>8</v>
      </c>
      <c r="B22117">
        <v>3.07</v>
      </c>
      <c r="C22117">
        <v>18</v>
      </c>
      <c r="D22117">
        <f t="shared" si="345"/>
        <v>55.26</v>
      </c>
    </row>
    <row r="22118" spans="1:4" x14ac:dyDescent="0.25">
      <c r="A22118" t="s">
        <v>34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25">
      <c r="A22119" t="s">
        <v>7</v>
      </c>
      <c r="B22119">
        <v>0.66</v>
      </c>
      <c r="C22119">
        <v>4.6000000000000014</v>
      </c>
      <c r="D22119">
        <f t="shared" si="345"/>
        <v>3.04</v>
      </c>
    </row>
    <row r="22120" spans="1:4" x14ac:dyDescent="0.25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 x14ac:dyDescent="0.25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 x14ac:dyDescent="0.25">
      <c r="A22122" t="s">
        <v>22</v>
      </c>
      <c r="B22122">
        <v>2.63</v>
      </c>
      <c r="C22122">
        <v>32.799999999999997</v>
      </c>
      <c r="D22122">
        <f t="shared" si="345"/>
        <v>86.26</v>
      </c>
    </row>
    <row r="22123" spans="1:4" x14ac:dyDescent="0.25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 x14ac:dyDescent="0.25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 x14ac:dyDescent="0.25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 x14ac:dyDescent="0.25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 x14ac:dyDescent="0.25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 x14ac:dyDescent="0.25">
      <c r="A22128" t="s">
        <v>28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25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 x14ac:dyDescent="0.25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 x14ac:dyDescent="0.25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 x14ac:dyDescent="0.25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 x14ac:dyDescent="0.25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 x14ac:dyDescent="0.25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 x14ac:dyDescent="0.25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 x14ac:dyDescent="0.25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 x14ac:dyDescent="0.25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 x14ac:dyDescent="0.25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 x14ac:dyDescent="0.25">
      <c r="A22139" t="s">
        <v>5</v>
      </c>
      <c r="B22139">
        <v>2.2599999999999998</v>
      </c>
      <c r="C22139">
        <v>22.4</v>
      </c>
      <c r="D22139">
        <f t="shared" si="345"/>
        <v>50.62</v>
      </c>
    </row>
    <row r="22140" spans="1:4" x14ac:dyDescent="0.25">
      <c r="A22140" t="s">
        <v>10</v>
      </c>
      <c r="B22140">
        <v>2.4900000000000002</v>
      </c>
      <c r="C22140">
        <v>24</v>
      </c>
      <c r="D22140">
        <f t="shared" si="345"/>
        <v>59.76</v>
      </c>
    </row>
    <row r="22141" spans="1:4" x14ac:dyDescent="0.25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 x14ac:dyDescent="0.25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 x14ac:dyDescent="0.25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 x14ac:dyDescent="0.25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 x14ac:dyDescent="0.25">
      <c r="A22145" t="s">
        <v>37</v>
      </c>
      <c r="B22145">
        <v>1.51</v>
      </c>
      <c r="C22145">
        <v>39.799999999999997</v>
      </c>
      <c r="D22145">
        <f t="shared" si="345"/>
        <v>60.1</v>
      </c>
    </row>
    <row r="22146" spans="1:4" x14ac:dyDescent="0.25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 x14ac:dyDescent="0.25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 x14ac:dyDescent="0.25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 x14ac:dyDescent="0.25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 x14ac:dyDescent="0.25">
      <c r="A22150" t="s">
        <v>22</v>
      </c>
      <c r="B22150">
        <v>2.63</v>
      </c>
      <c r="C22150">
        <v>35.799999999999997</v>
      </c>
      <c r="D22150">
        <f t="shared" si="346"/>
        <v>94.15</v>
      </c>
    </row>
    <row r="22151" spans="1:4" x14ac:dyDescent="0.25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 x14ac:dyDescent="0.25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 x14ac:dyDescent="0.25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 x14ac:dyDescent="0.25">
      <c r="A22154" t="s">
        <v>8</v>
      </c>
      <c r="B22154">
        <v>3.07</v>
      </c>
      <c r="C22154">
        <v>10.7</v>
      </c>
      <c r="D22154">
        <f t="shared" si="346"/>
        <v>32.85</v>
      </c>
    </row>
    <row r="22155" spans="1:4" x14ac:dyDescent="0.25">
      <c r="A22155" t="s">
        <v>4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25">
      <c r="A22156" t="s">
        <v>23</v>
      </c>
      <c r="B22156">
        <v>9.5</v>
      </c>
      <c r="C22156">
        <v>6.6000000000000014</v>
      </c>
      <c r="D22156">
        <f t="shared" si="346"/>
        <v>62.7</v>
      </c>
    </row>
    <row r="22157" spans="1:4" x14ac:dyDescent="0.25">
      <c r="A22157" t="s">
        <v>23</v>
      </c>
      <c r="B22157">
        <v>9.5</v>
      </c>
      <c r="C22157">
        <v>8.8000000000000007</v>
      </c>
      <c r="D22157">
        <f t="shared" si="346"/>
        <v>83.6</v>
      </c>
    </row>
    <row r="22158" spans="1:4" x14ac:dyDescent="0.25">
      <c r="A22158" t="s">
        <v>33</v>
      </c>
      <c r="B22158">
        <v>1.26</v>
      </c>
      <c r="C22158">
        <v>37.799999999999997</v>
      </c>
      <c r="D22158">
        <f t="shared" si="346"/>
        <v>47.63</v>
      </c>
    </row>
    <row r="22159" spans="1:4" x14ac:dyDescent="0.25">
      <c r="A22159" t="s">
        <v>27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25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 x14ac:dyDescent="0.25">
      <c r="A22161" t="s">
        <v>29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25">
      <c r="A22162" t="s">
        <v>27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25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 x14ac:dyDescent="0.25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 x14ac:dyDescent="0.25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 x14ac:dyDescent="0.25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 x14ac:dyDescent="0.25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 x14ac:dyDescent="0.25">
      <c r="A22168" t="s">
        <v>29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25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25">
      <c r="A22170" t="s">
        <v>39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25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 x14ac:dyDescent="0.25">
      <c r="A22172" t="s">
        <v>40</v>
      </c>
      <c r="B22172">
        <v>1.27</v>
      </c>
      <c r="C22172">
        <v>14.4</v>
      </c>
      <c r="D22172">
        <f t="shared" si="346"/>
        <v>18.29</v>
      </c>
    </row>
    <row r="22173" spans="1:4" x14ac:dyDescent="0.25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 x14ac:dyDescent="0.25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 x14ac:dyDescent="0.25">
      <c r="A22175" t="s">
        <v>24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25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 x14ac:dyDescent="0.25">
      <c r="A22177" t="s">
        <v>39</v>
      </c>
      <c r="B22177">
        <v>1.0900000000000001</v>
      </c>
      <c r="C22177">
        <v>34</v>
      </c>
      <c r="D22177">
        <f t="shared" si="346"/>
        <v>37.06</v>
      </c>
    </row>
    <row r="22178" spans="1:4" x14ac:dyDescent="0.25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 x14ac:dyDescent="0.25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 x14ac:dyDescent="0.25">
      <c r="A22180" t="s">
        <v>21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25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 x14ac:dyDescent="0.25">
      <c r="A22182" t="s">
        <v>15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25">
      <c r="A22183" t="s">
        <v>7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25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 x14ac:dyDescent="0.25">
      <c r="A22185" t="s">
        <v>15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25">
      <c r="A22186" t="s">
        <v>22</v>
      </c>
      <c r="B22186">
        <v>2.63</v>
      </c>
      <c r="C22186">
        <v>39.299999999999997</v>
      </c>
      <c r="D22186">
        <f t="shared" si="346"/>
        <v>103.36</v>
      </c>
    </row>
    <row r="22187" spans="1:4" x14ac:dyDescent="0.25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 x14ac:dyDescent="0.25">
      <c r="A22188" t="s">
        <v>27</v>
      </c>
      <c r="B22188">
        <v>0.78</v>
      </c>
      <c r="C22188">
        <v>11.7</v>
      </c>
      <c r="D22188">
        <f t="shared" si="346"/>
        <v>9.1300000000000008</v>
      </c>
    </row>
    <row r="22189" spans="1:4" x14ac:dyDescent="0.25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 x14ac:dyDescent="0.25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 x14ac:dyDescent="0.25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 x14ac:dyDescent="0.25">
      <c r="A22192" t="s">
        <v>19</v>
      </c>
      <c r="B22192">
        <v>2.3199999999999998</v>
      </c>
      <c r="C22192">
        <v>35.799999999999997</v>
      </c>
      <c r="D22192">
        <f t="shared" si="346"/>
        <v>83.06</v>
      </c>
    </row>
    <row r="22193" spans="1:4" x14ac:dyDescent="0.25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 x14ac:dyDescent="0.25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 x14ac:dyDescent="0.25">
      <c r="A22195" t="s">
        <v>40</v>
      </c>
      <c r="B22195">
        <v>1.27</v>
      </c>
      <c r="C22195">
        <v>32.700000000000003</v>
      </c>
      <c r="D22195">
        <f t="shared" si="346"/>
        <v>41.53</v>
      </c>
    </row>
    <row r="22196" spans="1:4" x14ac:dyDescent="0.25">
      <c r="A22196" t="s">
        <v>38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25">
      <c r="A22197" t="s">
        <v>33</v>
      </c>
      <c r="B22197">
        <v>1.26</v>
      </c>
      <c r="C22197">
        <v>25.7</v>
      </c>
      <c r="D22197">
        <f t="shared" si="346"/>
        <v>32.380000000000003</v>
      </c>
    </row>
    <row r="22198" spans="1:4" x14ac:dyDescent="0.25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 x14ac:dyDescent="0.25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 x14ac:dyDescent="0.25">
      <c r="A22200" t="s">
        <v>4</v>
      </c>
      <c r="B22200">
        <v>0.86</v>
      </c>
      <c r="C22200">
        <v>19.7</v>
      </c>
      <c r="D22200">
        <f t="shared" si="346"/>
        <v>16.940000000000001</v>
      </c>
    </row>
    <row r="22201" spans="1:4" x14ac:dyDescent="0.25">
      <c r="A22201" t="s">
        <v>42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25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 x14ac:dyDescent="0.25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 x14ac:dyDescent="0.25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 x14ac:dyDescent="0.25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 x14ac:dyDescent="0.25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 x14ac:dyDescent="0.25">
      <c r="A22207" t="s">
        <v>5</v>
      </c>
      <c r="B22207">
        <v>2.2599999999999998</v>
      </c>
      <c r="C22207">
        <v>5.1000000000000014</v>
      </c>
      <c r="D22207">
        <f t="shared" si="346"/>
        <v>11.53</v>
      </c>
    </row>
    <row r="22208" spans="1:4" x14ac:dyDescent="0.25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 x14ac:dyDescent="0.25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 x14ac:dyDescent="0.25">
      <c r="A22210" t="s">
        <v>15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25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 x14ac:dyDescent="0.25">
      <c r="A22212" t="s">
        <v>7</v>
      </c>
      <c r="B22212">
        <v>0.66</v>
      </c>
      <c r="C22212">
        <v>34.299999999999997</v>
      </c>
      <c r="D22212">
        <f t="shared" si="347"/>
        <v>22.64</v>
      </c>
    </row>
    <row r="22213" spans="1:4" x14ac:dyDescent="0.25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 x14ac:dyDescent="0.25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 x14ac:dyDescent="0.25">
      <c r="A22215" t="s">
        <v>31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25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 x14ac:dyDescent="0.25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 x14ac:dyDescent="0.25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 x14ac:dyDescent="0.25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 x14ac:dyDescent="0.25">
      <c r="A22220" t="s">
        <v>35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25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 x14ac:dyDescent="0.25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 x14ac:dyDescent="0.25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 x14ac:dyDescent="0.25">
      <c r="A22224" t="s">
        <v>8</v>
      </c>
      <c r="B22224">
        <v>3.07</v>
      </c>
      <c r="C22224">
        <v>32.4</v>
      </c>
      <c r="D22224">
        <f t="shared" si="347"/>
        <v>99.47</v>
      </c>
    </row>
    <row r="22225" spans="1:4" x14ac:dyDescent="0.25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 x14ac:dyDescent="0.25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 x14ac:dyDescent="0.25">
      <c r="A22227" t="s">
        <v>5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25">
      <c r="A22228" t="s">
        <v>40</v>
      </c>
      <c r="B22228">
        <v>1.27</v>
      </c>
      <c r="C22228">
        <v>8.9</v>
      </c>
      <c r="D22228">
        <f t="shared" si="347"/>
        <v>11.3</v>
      </c>
    </row>
    <row r="22229" spans="1:4" x14ac:dyDescent="0.25">
      <c r="A22229" t="s">
        <v>32</v>
      </c>
      <c r="B22229">
        <v>1.88</v>
      </c>
      <c r="C22229">
        <v>4.6000000000000014</v>
      </c>
      <c r="D22229">
        <f t="shared" si="347"/>
        <v>8.65</v>
      </c>
    </row>
    <row r="22230" spans="1:4" x14ac:dyDescent="0.25">
      <c r="A22230" t="s">
        <v>12</v>
      </c>
      <c r="B22230">
        <v>1.19</v>
      </c>
      <c r="C22230">
        <v>30.3</v>
      </c>
      <c r="D22230">
        <f t="shared" si="347"/>
        <v>36.06</v>
      </c>
    </row>
    <row r="22231" spans="1:4" x14ac:dyDescent="0.25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 x14ac:dyDescent="0.25">
      <c r="A22232" t="s">
        <v>42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25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 x14ac:dyDescent="0.25">
      <c r="A22234" t="s">
        <v>28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25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 x14ac:dyDescent="0.25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 x14ac:dyDescent="0.25">
      <c r="A22237" t="s">
        <v>27</v>
      </c>
      <c r="B22237">
        <v>0.78</v>
      </c>
      <c r="C22237">
        <v>2.8</v>
      </c>
      <c r="D22237">
        <f t="shared" si="347"/>
        <v>2.1800000000000002</v>
      </c>
    </row>
    <row r="22238" spans="1:4" x14ac:dyDescent="0.25">
      <c r="A22238" t="s">
        <v>34</v>
      </c>
      <c r="B22238">
        <v>1.4</v>
      </c>
      <c r="C22238">
        <v>3.5</v>
      </c>
      <c r="D22238">
        <f t="shared" si="347"/>
        <v>4.9000000000000004</v>
      </c>
    </row>
    <row r="22239" spans="1:4" x14ac:dyDescent="0.25">
      <c r="A22239" t="s">
        <v>18</v>
      </c>
      <c r="B22239">
        <v>0.76</v>
      </c>
      <c r="C22239">
        <v>13</v>
      </c>
      <c r="D22239">
        <f t="shared" si="347"/>
        <v>9.8800000000000008</v>
      </c>
    </row>
    <row r="22240" spans="1:4" x14ac:dyDescent="0.25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 x14ac:dyDescent="0.25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 x14ac:dyDescent="0.25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 x14ac:dyDescent="0.25">
      <c r="A22243" t="s">
        <v>12</v>
      </c>
      <c r="B22243">
        <v>1.19</v>
      </c>
      <c r="C22243">
        <v>12</v>
      </c>
      <c r="D22243">
        <f t="shared" si="347"/>
        <v>14.28</v>
      </c>
    </row>
    <row r="22244" spans="1:4" x14ac:dyDescent="0.25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 x14ac:dyDescent="0.25">
      <c r="A22245" t="s">
        <v>7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25">
      <c r="A22246" t="s">
        <v>16</v>
      </c>
      <c r="B22246">
        <v>5.13</v>
      </c>
      <c r="C22246">
        <v>17.899999999999999</v>
      </c>
      <c r="D22246">
        <f t="shared" si="347"/>
        <v>91.83</v>
      </c>
    </row>
    <row r="22247" spans="1:4" x14ac:dyDescent="0.25">
      <c r="A22247" t="s">
        <v>8</v>
      </c>
      <c r="B22247">
        <v>3.07</v>
      </c>
      <c r="C22247">
        <v>9.7000000000000011</v>
      </c>
      <c r="D22247">
        <f t="shared" si="347"/>
        <v>29.78</v>
      </c>
    </row>
    <row r="22248" spans="1:4" x14ac:dyDescent="0.25">
      <c r="A22248" t="s">
        <v>39</v>
      </c>
      <c r="B22248">
        <v>1.0900000000000001</v>
      </c>
      <c r="C22248">
        <v>23.2</v>
      </c>
      <c r="D22248">
        <f t="shared" si="347"/>
        <v>25.29</v>
      </c>
    </row>
    <row r="22249" spans="1:4" x14ac:dyDescent="0.25">
      <c r="A22249" t="s">
        <v>26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25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 x14ac:dyDescent="0.25">
      <c r="A22251" t="s">
        <v>28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25">
      <c r="A22252" t="s">
        <v>19</v>
      </c>
      <c r="B22252">
        <v>2.3199999999999998</v>
      </c>
      <c r="C22252">
        <v>16.399999999999999</v>
      </c>
      <c r="D22252">
        <f t="shared" si="347"/>
        <v>38.049999999999997</v>
      </c>
    </row>
    <row r="22253" spans="1:4" x14ac:dyDescent="0.25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 x14ac:dyDescent="0.25">
      <c r="A22254" t="s">
        <v>5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25">
      <c r="A22255" t="s">
        <v>29</v>
      </c>
      <c r="B22255">
        <v>1.34</v>
      </c>
      <c r="C22255">
        <v>26.4</v>
      </c>
      <c r="D22255">
        <f t="shared" si="347"/>
        <v>35.380000000000003</v>
      </c>
    </row>
    <row r="22256" spans="1:4" x14ac:dyDescent="0.25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 x14ac:dyDescent="0.25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 x14ac:dyDescent="0.25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 x14ac:dyDescent="0.25">
      <c r="A22259" t="s">
        <v>41</v>
      </c>
      <c r="B22259">
        <v>1.65</v>
      </c>
      <c r="C22259">
        <v>5.1000000000000014</v>
      </c>
      <c r="D22259">
        <f t="shared" si="347"/>
        <v>8.42</v>
      </c>
    </row>
    <row r="22260" spans="1:4" x14ac:dyDescent="0.25">
      <c r="A22260" t="s">
        <v>16</v>
      </c>
      <c r="B22260">
        <v>5.13</v>
      </c>
      <c r="C22260">
        <v>29.2</v>
      </c>
      <c r="D22260">
        <f t="shared" si="347"/>
        <v>149.80000000000001</v>
      </c>
    </row>
    <row r="22261" spans="1:4" x14ac:dyDescent="0.25">
      <c r="A22261" t="s">
        <v>35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25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 x14ac:dyDescent="0.25">
      <c r="A22263" t="s">
        <v>12</v>
      </c>
      <c r="B22263">
        <v>1.19</v>
      </c>
      <c r="C22263">
        <v>27.3</v>
      </c>
      <c r="D22263">
        <f t="shared" si="347"/>
        <v>32.49</v>
      </c>
    </row>
    <row r="22264" spans="1:4" x14ac:dyDescent="0.25">
      <c r="A22264" t="s">
        <v>23</v>
      </c>
      <c r="B22264">
        <v>9.5</v>
      </c>
      <c r="C22264">
        <v>14.4</v>
      </c>
      <c r="D22264">
        <f t="shared" si="347"/>
        <v>136.80000000000001</v>
      </c>
    </row>
    <row r="22265" spans="1:4" x14ac:dyDescent="0.25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 x14ac:dyDescent="0.25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 x14ac:dyDescent="0.25">
      <c r="A22267" t="s">
        <v>22</v>
      </c>
      <c r="B22267">
        <v>2.63</v>
      </c>
      <c r="C22267">
        <v>27.2</v>
      </c>
      <c r="D22267">
        <f t="shared" si="347"/>
        <v>71.540000000000006</v>
      </c>
    </row>
    <row r="22268" spans="1:4" x14ac:dyDescent="0.25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 x14ac:dyDescent="0.25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 x14ac:dyDescent="0.25">
      <c r="A22270" t="s">
        <v>36</v>
      </c>
      <c r="B22270">
        <v>1.89</v>
      </c>
      <c r="C22270">
        <v>34.799999999999997</v>
      </c>
      <c r="D22270">
        <f t="shared" si="347"/>
        <v>65.77</v>
      </c>
    </row>
    <row r="22271" spans="1:4" x14ac:dyDescent="0.25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 x14ac:dyDescent="0.25">
      <c r="A22272" t="s">
        <v>43</v>
      </c>
      <c r="B22272">
        <v>1.42</v>
      </c>
      <c r="C22272">
        <v>17.399999999999999</v>
      </c>
      <c r="D22272">
        <f t="shared" si="347"/>
        <v>24.71</v>
      </c>
    </row>
    <row r="22273" spans="1:4" x14ac:dyDescent="0.25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 x14ac:dyDescent="0.25">
      <c r="A22274" t="s">
        <v>15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25">
      <c r="A22275" t="s">
        <v>27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25">
      <c r="A22276" t="s">
        <v>20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25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 x14ac:dyDescent="0.25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 x14ac:dyDescent="0.25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 x14ac:dyDescent="0.25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 x14ac:dyDescent="0.25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 x14ac:dyDescent="0.25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 x14ac:dyDescent="0.25">
      <c r="A22283" t="s">
        <v>27</v>
      </c>
      <c r="B22283">
        <v>0.78</v>
      </c>
      <c r="C22283">
        <v>7.6000000000000014</v>
      </c>
      <c r="D22283">
        <f t="shared" si="348"/>
        <v>5.93</v>
      </c>
    </row>
    <row r="22284" spans="1:4" x14ac:dyDescent="0.25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 x14ac:dyDescent="0.25">
      <c r="A22285" t="s">
        <v>39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25">
      <c r="A22286" t="s">
        <v>42</v>
      </c>
      <c r="B22286">
        <v>5.0199999999999996</v>
      </c>
      <c r="C22286">
        <v>11.6</v>
      </c>
      <c r="D22286">
        <f t="shared" si="348"/>
        <v>58.23</v>
      </c>
    </row>
    <row r="22287" spans="1:4" x14ac:dyDescent="0.25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 x14ac:dyDescent="0.25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 x14ac:dyDescent="0.25">
      <c r="A22289" t="s">
        <v>9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25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 x14ac:dyDescent="0.25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 x14ac:dyDescent="0.25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 x14ac:dyDescent="0.25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 x14ac:dyDescent="0.25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 x14ac:dyDescent="0.25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 x14ac:dyDescent="0.25">
      <c r="A22296" t="s">
        <v>12</v>
      </c>
      <c r="B22296">
        <v>1.19</v>
      </c>
      <c r="C22296">
        <v>28.2</v>
      </c>
      <c r="D22296">
        <f t="shared" si="348"/>
        <v>33.56</v>
      </c>
    </row>
    <row r="22297" spans="1:4" x14ac:dyDescent="0.25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 x14ac:dyDescent="0.25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 x14ac:dyDescent="0.25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 x14ac:dyDescent="0.25">
      <c r="A22300" t="s">
        <v>33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25">
      <c r="A22301" t="s">
        <v>36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25">
      <c r="A22302" t="s">
        <v>28</v>
      </c>
      <c r="B22302">
        <v>4.4000000000000004</v>
      </c>
      <c r="C22302">
        <v>14.2</v>
      </c>
      <c r="D22302">
        <f t="shared" si="348"/>
        <v>62.48</v>
      </c>
    </row>
    <row r="22303" spans="1:4" x14ac:dyDescent="0.25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 x14ac:dyDescent="0.25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 x14ac:dyDescent="0.25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 x14ac:dyDescent="0.25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 x14ac:dyDescent="0.25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 x14ac:dyDescent="0.25">
      <c r="A22308" t="s">
        <v>39</v>
      </c>
      <c r="B22308">
        <v>1.0900000000000001</v>
      </c>
      <c r="C22308">
        <v>21.9</v>
      </c>
      <c r="D22308">
        <f t="shared" si="348"/>
        <v>23.87</v>
      </c>
    </row>
    <row r="22309" spans="1:4" x14ac:dyDescent="0.25">
      <c r="A22309" t="s">
        <v>29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25">
      <c r="A22310" t="s">
        <v>10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25">
      <c r="A22311" t="s">
        <v>5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25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 x14ac:dyDescent="0.25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 x14ac:dyDescent="0.25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 x14ac:dyDescent="0.25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 x14ac:dyDescent="0.25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 x14ac:dyDescent="0.25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 x14ac:dyDescent="0.25">
      <c r="A22318" t="s">
        <v>12</v>
      </c>
      <c r="B22318">
        <v>1.19</v>
      </c>
      <c r="C22318">
        <v>21.3</v>
      </c>
      <c r="D22318">
        <f t="shared" si="348"/>
        <v>25.35</v>
      </c>
    </row>
    <row r="22319" spans="1:4" x14ac:dyDescent="0.25">
      <c r="A22319" t="s">
        <v>32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25">
      <c r="A22320" t="s">
        <v>8</v>
      </c>
      <c r="B22320">
        <v>3.07</v>
      </c>
      <c r="C22320">
        <v>9.1</v>
      </c>
      <c r="D22320">
        <f t="shared" si="348"/>
        <v>27.94</v>
      </c>
    </row>
    <row r="22321" spans="1:4" x14ac:dyDescent="0.25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 x14ac:dyDescent="0.25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 x14ac:dyDescent="0.25">
      <c r="A22323" t="s">
        <v>8</v>
      </c>
      <c r="B22323">
        <v>3.07</v>
      </c>
      <c r="C22323">
        <v>19.600000000000001</v>
      </c>
      <c r="D22323">
        <f t="shared" si="348"/>
        <v>60.17</v>
      </c>
    </row>
    <row r="22324" spans="1:4" x14ac:dyDescent="0.25">
      <c r="A22324" t="s">
        <v>19</v>
      </c>
      <c r="B22324">
        <v>2.3199999999999998</v>
      </c>
      <c r="C22324">
        <v>24</v>
      </c>
      <c r="D22324">
        <f t="shared" si="348"/>
        <v>55.68</v>
      </c>
    </row>
    <row r="22325" spans="1:4" x14ac:dyDescent="0.25">
      <c r="A22325" t="s">
        <v>41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25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 x14ac:dyDescent="0.25">
      <c r="A22327" t="s">
        <v>43</v>
      </c>
      <c r="B22327">
        <v>1.42</v>
      </c>
      <c r="C22327">
        <v>17.899999999999999</v>
      </c>
      <c r="D22327">
        <f t="shared" si="348"/>
        <v>25.42</v>
      </c>
    </row>
    <row r="22328" spans="1:4" x14ac:dyDescent="0.25">
      <c r="A22328" t="s">
        <v>4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25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 x14ac:dyDescent="0.25">
      <c r="A22330" t="s">
        <v>43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25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 x14ac:dyDescent="0.25">
      <c r="A22332" t="s">
        <v>31</v>
      </c>
      <c r="B22332">
        <v>0.86</v>
      </c>
      <c r="C22332">
        <v>2.9</v>
      </c>
      <c r="D22332">
        <f t="shared" si="348"/>
        <v>2.4900000000000002</v>
      </c>
    </row>
    <row r="22333" spans="1:4" x14ac:dyDescent="0.25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 x14ac:dyDescent="0.25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 x14ac:dyDescent="0.25">
      <c r="A22335" t="s">
        <v>23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25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 x14ac:dyDescent="0.25">
      <c r="A22337" t="s">
        <v>36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25">
      <c r="A22338" t="s">
        <v>35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25">
      <c r="A22339" t="s">
        <v>32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25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 x14ac:dyDescent="0.25">
      <c r="A22341" t="s">
        <v>32</v>
      </c>
      <c r="B22341">
        <v>1.88</v>
      </c>
      <c r="C22341">
        <v>10.199999999999999</v>
      </c>
      <c r="D22341">
        <f t="shared" si="349"/>
        <v>19.18</v>
      </c>
    </row>
    <row r="22342" spans="1:4" x14ac:dyDescent="0.25">
      <c r="A22342" t="s">
        <v>40</v>
      </c>
      <c r="B22342">
        <v>1.27</v>
      </c>
      <c r="C22342">
        <v>28.9</v>
      </c>
      <c r="D22342">
        <f t="shared" si="349"/>
        <v>36.700000000000003</v>
      </c>
    </row>
    <row r="22343" spans="1:4" x14ac:dyDescent="0.25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 x14ac:dyDescent="0.25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 x14ac:dyDescent="0.25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25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 x14ac:dyDescent="0.25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 x14ac:dyDescent="0.25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 x14ac:dyDescent="0.25">
      <c r="A22349" t="s">
        <v>9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25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 x14ac:dyDescent="0.25">
      <c r="A22351" t="s">
        <v>25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25">
      <c r="A22352" t="s">
        <v>42</v>
      </c>
      <c r="B22352">
        <v>5.0199999999999996</v>
      </c>
      <c r="C22352">
        <v>32.299999999999997</v>
      </c>
      <c r="D22352">
        <f t="shared" si="349"/>
        <v>162.15</v>
      </c>
    </row>
    <row r="22353" spans="1:4" x14ac:dyDescent="0.25">
      <c r="A22353" t="s">
        <v>20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25">
      <c r="A22354" t="s">
        <v>19</v>
      </c>
      <c r="B22354">
        <v>2.3199999999999998</v>
      </c>
      <c r="C22354">
        <v>22.4</v>
      </c>
      <c r="D22354">
        <f t="shared" si="349"/>
        <v>51.97</v>
      </c>
    </row>
    <row r="22355" spans="1:4" x14ac:dyDescent="0.25">
      <c r="A22355" t="s">
        <v>14</v>
      </c>
      <c r="B22355">
        <v>1.07</v>
      </c>
      <c r="C22355">
        <v>17.399999999999999</v>
      </c>
      <c r="D22355">
        <f t="shared" si="349"/>
        <v>18.62</v>
      </c>
    </row>
    <row r="22356" spans="1:4" x14ac:dyDescent="0.25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 x14ac:dyDescent="0.25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 x14ac:dyDescent="0.25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 x14ac:dyDescent="0.25">
      <c r="A22359" t="s">
        <v>25</v>
      </c>
      <c r="B22359">
        <v>2.52</v>
      </c>
      <c r="C22359">
        <v>17.399999999999999</v>
      </c>
      <c r="D22359">
        <f t="shared" si="349"/>
        <v>43.85</v>
      </c>
    </row>
    <row r="22360" spans="1:4" x14ac:dyDescent="0.25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 x14ac:dyDescent="0.25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 x14ac:dyDescent="0.25">
      <c r="A22362" t="s">
        <v>37</v>
      </c>
      <c r="B22362">
        <v>1.51</v>
      </c>
      <c r="C22362">
        <v>16.399999999999999</v>
      </c>
      <c r="D22362">
        <f t="shared" si="349"/>
        <v>24.76</v>
      </c>
    </row>
    <row r="22363" spans="1:4" x14ac:dyDescent="0.25">
      <c r="A22363" t="s">
        <v>34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25">
      <c r="A22364" t="s">
        <v>22</v>
      </c>
      <c r="B22364">
        <v>2.63</v>
      </c>
      <c r="C22364">
        <v>19.899999999999999</v>
      </c>
      <c r="D22364">
        <f t="shared" si="349"/>
        <v>52.34</v>
      </c>
    </row>
    <row r="22365" spans="1:4" x14ac:dyDescent="0.25">
      <c r="A22365" t="s">
        <v>10</v>
      </c>
      <c r="B22365">
        <v>2.4900000000000002</v>
      </c>
      <c r="C22365">
        <v>3</v>
      </c>
      <c r="D22365">
        <f t="shared" si="349"/>
        <v>7.47</v>
      </c>
    </row>
    <row r="22366" spans="1:4" x14ac:dyDescent="0.25">
      <c r="A22366" t="s">
        <v>21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25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 x14ac:dyDescent="0.25">
      <c r="A22368" t="s">
        <v>43</v>
      </c>
      <c r="B22368">
        <v>1.42</v>
      </c>
      <c r="C22368">
        <v>6.6000000000000014</v>
      </c>
      <c r="D22368">
        <f t="shared" si="349"/>
        <v>9.3699999999999992</v>
      </c>
    </row>
    <row r="22369" spans="1:4" x14ac:dyDescent="0.25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 x14ac:dyDescent="0.25">
      <c r="A22370" t="s">
        <v>8</v>
      </c>
      <c r="B22370">
        <v>3.07</v>
      </c>
      <c r="C22370">
        <v>17</v>
      </c>
      <c r="D22370">
        <f t="shared" si="349"/>
        <v>52.19</v>
      </c>
    </row>
    <row r="22371" spans="1:4" x14ac:dyDescent="0.25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 x14ac:dyDescent="0.25">
      <c r="A22372" t="s">
        <v>10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25">
      <c r="A22373" t="s">
        <v>35</v>
      </c>
      <c r="B22373">
        <v>1.06</v>
      </c>
      <c r="C22373">
        <v>19.399999999999999</v>
      </c>
      <c r="D22373">
        <f t="shared" si="349"/>
        <v>20.56</v>
      </c>
    </row>
    <row r="22374" spans="1:4" x14ac:dyDescent="0.25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 x14ac:dyDescent="0.25">
      <c r="A22375" t="s">
        <v>23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25">
      <c r="A22376" t="s">
        <v>12</v>
      </c>
      <c r="B22376">
        <v>1.19</v>
      </c>
      <c r="C22376">
        <v>20.399999999999999</v>
      </c>
      <c r="D22376">
        <f t="shared" si="349"/>
        <v>24.28</v>
      </c>
    </row>
    <row r="22377" spans="1:4" x14ac:dyDescent="0.25">
      <c r="A22377" t="s">
        <v>33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25">
      <c r="A22378" t="s">
        <v>5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25">
      <c r="A22379" t="s">
        <v>10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25">
      <c r="A22380" t="s">
        <v>5</v>
      </c>
      <c r="B22380">
        <v>2.2599999999999998</v>
      </c>
      <c r="C22380">
        <v>21.7</v>
      </c>
      <c r="D22380">
        <f t="shared" si="349"/>
        <v>49.04</v>
      </c>
    </row>
    <row r="22381" spans="1:4" x14ac:dyDescent="0.25">
      <c r="A22381" t="s">
        <v>40</v>
      </c>
      <c r="B22381">
        <v>1.27</v>
      </c>
      <c r="C22381">
        <v>32.6</v>
      </c>
      <c r="D22381">
        <f t="shared" si="349"/>
        <v>41.4</v>
      </c>
    </row>
    <row r="22382" spans="1:4" x14ac:dyDescent="0.25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 x14ac:dyDescent="0.25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 x14ac:dyDescent="0.25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 x14ac:dyDescent="0.25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 x14ac:dyDescent="0.25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 x14ac:dyDescent="0.25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 x14ac:dyDescent="0.25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 x14ac:dyDescent="0.25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 x14ac:dyDescent="0.25">
      <c r="A22390" t="s">
        <v>29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25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 x14ac:dyDescent="0.25">
      <c r="A22392" t="s">
        <v>42</v>
      </c>
      <c r="B22392">
        <v>5.0199999999999996</v>
      </c>
      <c r="C22392">
        <v>33.799999999999997</v>
      </c>
      <c r="D22392">
        <f t="shared" si="349"/>
        <v>169.68</v>
      </c>
    </row>
    <row r="22393" spans="1:4" x14ac:dyDescent="0.25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 x14ac:dyDescent="0.25">
      <c r="A22394" t="s">
        <v>43</v>
      </c>
      <c r="B22394">
        <v>1.42</v>
      </c>
      <c r="C22394">
        <v>36.799999999999997</v>
      </c>
      <c r="D22394">
        <f t="shared" si="349"/>
        <v>52.26</v>
      </c>
    </row>
    <row r="22395" spans="1:4" x14ac:dyDescent="0.25">
      <c r="A22395" t="s">
        <v>23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25">
      <c r="A22396" t="s">
        <v>43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25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 x14ac:dyDescent="0.25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 x14ac:dyDescent="0.25">
      <c r="A22399" t="s">
        <v>8</v>
      </c>
      <c r="B22399">
        <v>3.07</v>
      </c>
      <c r="C22399">
        <v>10.9</v>
      </c>
      <c r="D22399">
        <f t="shared" si="349"/>
        <v>33.46</v>
      </c>
    </row>
    <row r="22400" spans="1:4" x14ac:dyDescent="0.25">
      <c r="A22400" t="s">
        <v>12</v>
      </c>
      <c r="B22400">
        <v>1.19</v>
      </c>
      <c r="C22400">
        <v>10.9</v>
      </c>
      <c r="D22400">
        <f t="shared" si="349"/>
        <v>12.97</v>
      </c>
    </row>
    <row r="22401" spans="1:4" x14ac:dyDescent="0.25">
      <c r="A22401" t="s">
        <v>5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25">
      <c r="A22402" t="s">
        <v>16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25">
      <c r="A22403" t="s">
        <v>8</v>
      </c>
      <c r="B22403">
        <v>3.07</v>
      </c>
      <c r="C22403">
        <v>5.1000000000000014</v>
      </c>
      <c r="D22403">
        <f t="shared" si="350"/>
        <v>15.66</v>
      </c>
    </row>
    <row r="22404" spans="1:4" x14ac:dyDescent="0.25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 x14ac:dyDescent="0.25">
      <c r="A22405" t="s">
        <v>8</v>
      </c>
      <c r="B22405">
        <v>3.07</v>
      </c>
      <c r="C22405">
        <v>17.2</v>
      </c>
      <c r="D22405">
        <f t="shared" si="350"/>
        <v>52.8</v>
      </c>
    </row>
    <row r="22406" spans="1:4" x14ac:dyDescent="0.25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 x14ac:dyDescent="0.25">
      <c r="A22407" t="s">
        <v>10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25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 x14ac:dyDescent="0.25">
      <c r="A22409" t="s">
        <v>24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25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 x14ac:dyDescent="0.25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 x14ac:dyDescent="0.25">
      <c r="A22412" t="s">
        <v>6</v>
      </c>
      <c r="B22412">
        <v>2.69</v>
      </c>
      <c r="C22412">
        <v>29.9</v>
      </c>
      <c r="D22412">
        <f t="shared" si="350"/>
        <v>80.430000000000007</v>
      </c>
    </row>
    <row r="22413" spans="1:4" x14ac:dyDescent="0.25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 x14ac:dyDescent="0.25">
      <c r="A22414" t="s">
        <v>11</v>
      </c>
      <c r="B22414">
        <v>3.23</v>
      </c>
      <c r="C22414">
        <v>6.6000000000000014</v>
      </c>
      <c r="D22414">
        <f t="shared" si="350"/>
        <v>21.32</v>
      </c>
    </row>
    <row r="22415" spans="1:4" x14ac:dyDescent="0.25">
      <c r="A22415" t="s">
        <v>39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25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 x14ac:dyDescent="0.25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 x14ac:dyDescent="0.25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 x14ac:dyDescent="0.25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 x14ac:dyDescent="0.25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 x14ac:dyDescent="0.25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 x14ac:dyDescent="0.25">
      <c r="A22422" t="s">
        <v>40</v>
      </c>
      <c r="B22422">
        <v>1.27</v>
      </c>
      <c r="C22422">
        <v>5.1000000000000014</v>
      </c>
      <c r="D22422">
        <f t="shared" si="350"/>
        <v>6.48</v>
      </c>
    </row>
    <row r="22423" spans="1:4" x14ac:dyDescent="0.25">
      <c r="A22423" t="s">
        <v>31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25">
      <c r="A22424" t="s">
        <v>25</v>
      </c>
      <c r="B22424">
        <v>2.52</v>
      </c>
      <c r="C22424">
        <v>27.2</v>
      </c>
      <c r="D22424">
        <f t="shared" si="350"/>
        <v>68.540000000000006</v>
      </c>
    </row>
    <row r="22425" spans="1:4" x14ac:dyDescent="0.25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 x14ac:dyDescent="0.25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 x14ac:dyDescent="0.25">
      <c r="A22427" t="s">
        <v>42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25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 x14ac:dyDescent="0.25">
      <c r="A22429" t="s">
        <v>5</v>
      </c>
      <c r="B22429">
        <v>2.2599999999999998</v>
      </c>
      <c r="C22429">
        <v>15.6</v>
      </c>
      <c r="D22429">
        <f t="shared" si="350"/>
        <v>35.26</v>
      </c>
    </row>
    <row r="22430" spans="1:4" x14ac:dyDescent="0.25">
      <c r="A22430" t="s">
        <v>39</v>
      </c>
      <c r="B22430">
        <v>1.0900000000000001</v>
      </c>
      <c r="C22430">
        <v>28.9</v>
      </c>
      <c r="D22430">
        <f t="shared" si="350"/>
        <v>31.5</v>
      </c>
    </row>
    <row r="22431" spans="1:4" x14ac:dyDescent="0.25">
      <c r="A22431" t="s">
        <v>12</v>
      </c>
      <c r="B22431">
        <v>1.19</v>
      </c>
      <c r="C22431">
        <v>26.3</v>
      </c>
      <c r="D22431">
        <f t="shared" si="350"/>
        <v>31.3</v>
      </c>
    </row>
    <row r="22432" spans="1:4" x14ac:dyDescent="0.25">
      <c r="A22432" t="s">
        <v>5</v>
      </c>
      <c r="B22432">
        <v>2.2599999999999998</v>
      </c>
      <c r="C22432">
        <v>27.9</v>
      </c>
      <c r="D22432">
        <f t="shared" si="350"/>
        <v>63.05</v>
      </c>
    </row>
    <row r="22433" spans="1:4" x14ac:dyDescent="0.25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 x14ac:dyDescent="0.25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 x14ac:dyDescent="0.25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 x14ac:dyDescent="0.25">
      <c r="A22436" t="s">
        <v>19</v>
      </c>
      <c r="B22436">
        <v>2.3199999999999998</v>
      </c>
      <c r="C22436">
        <v>32.299999999999997</v>
      </c>
      <c r="D22436">
        <f t="shared" si="350"/>
        <v>74.94</v>
      </c>
    </row>
    <row r="22437" spans="1:4" x14ac:dyDescent="0.25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 x14ac:dyDescent="0.25">
      <c r="A22438" t="s">
        <v>16</v>
      </c>
      <c r="B22438">
        <v>5.13</v>
      </c>
      <c r="C22438">
        <v>29.2</v>
      </c>
      <c r="D22438">
        <f t="shared" si="350"/>
        <v>149.80000000000001</v>
      </c>
    </row>
    <row r="22439" spans="1:4" x14ac:dyDescent="0.25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 x14ac:dyDescent="0.25">
      <c r="A22440" t="s">
        <v>42</v>
      </c>
      <c r="B22440">
        <v>5.0199999999999996</v>
      </c>
      <c r="C22440">
        <v>1.7</v>
      </c>
      <c r="D22440">
        <f t="shared" si="350"/>
        <v>8.5299999999999994</v>
      </c>
    </row>
    <row r="22441" spans="1:4" x14ac:dyDescent="0.25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 x14ac:dyDescent="0.25">
      <c r="A22442" t="s">
        <v>12</v>
      </c>
      <c r="B22442">
        <v>1.19</v>
      </c>
      <c r="C22442">
        <v>3.3</v>
      </c>
      <c r="D22442">
        <f t="shared" si="350"/>
        <v>3.93</v>
      </c>
    </row>
    <row r="22443" spans="1:4" x14ac:dyDescent="0.25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 x14ac:dyDescent="0.25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 x14ac:dyDescent="0.25">
      <c r="A22445" t="s">
        <v>23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25">
      <c r="A22446" t="s">
        <v>41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25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 x14ac:dyDescent="0.25">
      <c r="A22448" t="s">
        <v>5</v>
      </c>
      <c r="B22448">
        <v>2.2599999999999998</v>
      </c>
      <c r="C22448">
        <v>33.799999999999997</v>
      </c>
      <c r="D22448">
        <f t="shared" si="350"/>
        <v>76.39</v>
      </c>
    </row>
    <row r="22449" spans="1:4" x14ac:dyDescent="0.25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 x14ac:dyDescent="0.25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 x14ac:dyDescent="0.25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 x14ac:dyDescent="0.25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 x14ac:dyDescent="0.25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 x14ac:dyDescent="0.25">
      <c r="A22454" t="s">
        <v>42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25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 x14ac:dyDescent="0.25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 x14ac:dyDescent="0.25">
      <c r="A22457" t="s">
        <v>34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25">
      <c r="A22458" t="s">
        <v>39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25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 x14ac:dyDescent="0.25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 x14ac:dyDescent="0.25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 x14ac:dyDescent="0.25">
      <c r="A22462" t="s">
        <v>20</v>
      </c>
      <c r="B22462">
        <v>0.8</v>
      </c>
      <c r="C22462">
        <v>6.3000000000000007</v>
      </c>
      <c r="D22462">
        <f t="shared" si="350"/>
        <v>5.04</v>
      </c>
    </row>
    <row r="22463" spans="1:4" x14ac:dyDescent="0.25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 x14ac:dyDescent="0.25">
      <c r="A22464" t="s">
        <v>10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25">
      <c r="A22465" t="s">
        <v>25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25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25">
      <c r="A22467" t="s">
        <v>38</v>
      </c>
      <c r="B22467">
        <v>1.18</v>
      </c>
      <c r="C22467">
        <v>14.2</v>
      </c>
      <c r="D22467">
        <f t="shared" si="351"/>
        <v>16.760000000000002</v>
      </c>
    </row>
    <row r="22468" spans="1:4" x14ac:dyDescent="0.25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 x14ac:dyDescent="0.25">
      <c r="A22469" t="s">
        <v>28</v>
      </c>
      <c r="B22469">
        <v>4.4000000000000004</v>
      </c>
      <c r="C22469">
        <v>31.4</v>
      </c>
      <c r="D22469">
        <f t="shared" si="351"/>
        <v>138.16</v>
      </c>
    </row>
    <row r="22470" spans="1:4" x14ac:dyDescent="0.25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 x14ac:dyDescent="0.25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 x14ac:dyDescent="0.25">
      <c r="A22472" t="s">
        <v>18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25">
      <c r="A22473" t="s">
        <v>38</v>
      </c>
      <c r="B22473">
        <v>1.18</v>
      </c>
      <c r="C22473">
        <v>38.400000000000013</v>
      </c>
      <c r="D22473">
        <f t="shared" si="351"/>
        <v>45.31</v>
      </c>
    </row>
    <row r="22474" spans="1:4" x14ac:dyDescent="0.25">
      <c r="A22474" t="s">
        <v>43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25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 x14ac:dyDescent="0.25">
      <c r="A22476" t="s">
        <v>33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25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 x14ac:dyDescent="0.25">
      <c r="A22478" t="s">
        <v>8</v>
      </c>
      <c r="B22478">
        <v>3.07</v>
      </c>
      <c r="C22478">
        <v>6.6000000000000014</v>
      </c>
      <c r="D22478">
        <f t="shared" si="351"/>
        <v>20.260000000000002</v>
      </c>
    </row>
    <row r="22479" spans="1:4" x14ac:dyDescent="0.25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 x14ac:dyDescent="0.25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 x14ac:dyDescent="0.25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 x14ac:dyDescent="0.25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 x14ac:dyDescent="0.25">
      <c r="A22483" t="s">
        <v>42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25">
      <c r="A22484" t="s">
        <v>32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25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 x14ac:dyDescent="0.25">
      <c r="A22486" t="s">
        <v>17</v>
      </c>
      <c r="B22486">
        <v>1.07</v>
      </c>
      <c r="C22486">
        <v>18</v>
      </c>
      <c r="D22486">
        <f t="shared" si="351"/>
        <v>19.260000000000002</v>
      </c>
    </row>
    <row r="22487" spans="1:4" x14ac:dyDescent="0.25">
      <c r="A22487" t="s">
        <v>42</v>
      </c>
      <c r="B22487">
        <v>5.0199999999999996</v>
      </c>
      <c r="C22487">
        <v>22.2</v>
      </c>
      <c r="D22487">
        <f t="shared" si="351"/>
        <v>111.44</v>
      </c>
    </row>
    <row r="22488" spans="1:4" x14ac:dyDescent="0.25">
      <c r="A22488" t="s">
        <v>15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25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 x14ac:dyDescent="0.25">
      <c r="A22490" t="s">
        <v>25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25">
      <c r="A22491" t="s">
        <v>4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25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 x14ac:dyDescent="0.25">
      <c r="A22493" t="s">
        <v>20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25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 x14ac:dyDescent="0.25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 x14ac:dyDescent="0.25">
      <c r="A22496" t="s">
        <v>10</v>
      </c>
      <c r="B22496">
        <v>2.4900000000000002</v>
      </c>
      <c r="C22496">
        <v>38.799999999999997</v>
      </c>
      <c r="D22496">
        <f t="shared" si="351"/>
        <v>96.61</v>
      </c>
    </row>
    <row r="22497" spans="1:4" x14ac:dyDescent="0.25">
      <c r="A22497" t="s">
        <v>16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25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 x14ac:dyDescent="0.25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 x14ac:dyDescent="0.25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 x14ac:dyDescent="0.25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 x14ac:dyDescent="0.25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 x14ac:dyDescent="0.25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 x14ac:dyDescent="0.25">
      <c r="A22504" t="s">
        <v>39</v>
      </c>
      <c r="B22504">
        <v>1.0900000000000001</v>
      </c>
      <c r="C22504">
        <v>9</v>
      </c>
      <c r="D22504">
        <f t="shared" si="351"/>
        <v>9.81</v>
      </c>
    </row>
    <row r="22505" spans="1:4" x14ac:dyDescent="0.25">
      <c r="A22505" t="s">
        <v>28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25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 x14ac:dyDescent="0.25">
      <c r="A22507" t="s">
        <v>12</v>
      </c>
      <c r="B22507">
        <v>1.19</v>
      </c>
      <c r="C22507">
        <v>39</v>
      </c>
      <c r="D22507">
        <f t="shared" si="351"/>
        <v>46.41</v>
      </c>
    </row>
    <row r="22508" spans="1:4" x14ac:dyDescent="0.25">
      <c r="A22508" t="s">
        <v>34</v>
      </c>
      <c r="B22508">
        <v>1.4</v>
      </c>
      <c r="C22508">
        <v>13.5</v>
      </c>
      <c r="D22508">
        <f t="shared" si="351"/>
        <v>18.899999999999999</v>
      </c>
    </row>
    <row r="22509" spans="1:4" x14ac:dyDescent="0.25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 x14ac:dyDescent="0.25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 x14ac:dyDescent="0.25">
      <c r="A22511" t="s">
        <v>6</v>
      </c>
      <c r="B22511">
        <v>2.69</v>
      </c>
      <c r="C22511">
        <v>4.6000000000000014</v>
      </c>
      <c r="D22511">
        <f t="shared" si="351"/>
        <v>12.37</v>
      </c>
    </row>
    <row r="22512" spans="1:4" x14ac:dyDescent="0.25">
      <c r="A22512" t="s">
        <v>5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25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 x14ac:dyDescent="0.25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 x14ac:dyDescent="0.25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 x14ac:dyDescent="0.25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 x14ac:dyDescent="0.25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 x14ac:dyDescent="0.25">
      <c r="A22518" t="s">
        <v>5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25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 x14ac:dyDescent="0.25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 x14ac:dyDescent="0.25">
      <c r="A22521" t="s">
        <v>40</v>
      </c>
      <c r="B22521">
        <v>1.27</v>
      </c>
      <c r="C22521">
        <v>36.200000000000003</v>
      </c>
      <c r="D22521">
        <f t="shared" si="351"/>
        <v>45.97</v>
      </c>
    </row>
    <row r="22522" spans="1:4" x14ac:dyDescent="0.25">
      <c r="A22522" t="s">
        <v>14</v>
      </c>
      <c r="B22522">
        <v>1.07</v>
      </c>
      <c r="C22522">
        <v>18.399999999999999</v>
      </c>
      <c r="D22522">
        <f t="shared" si="351"/>
        <v>19.690000000000001</v>
      </c>
    </row>
    <row r="22523" spans="1:4" x14ac:dyDescent="0.25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 x14ac:dyDescent="0.25">
      <c r="A22524" t="s">
        <v>41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25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 x14ac:dyDescent="0.25">
      <c r="A22526" t="s">
        <v>11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25">
      <c r="A22527" t="s">
        <v>20</v>
      </c>
      <c r="B22527">
        <v>0.8</v>
      </c>
      <c r="C22527">
        <v>7.8000000000000007</v>
      </c>
      <c r="D22527">
        <f t="shared" si="351"/>
        <v>6.24</v>
      </c>
    </row>
    <row r="22528" spans="1:4" x14ac:dyDescent="0.25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 x14ac:dyDescent="0.25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 x14ac:dyDescent="0.25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25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 x14ac:dyDescent="0.25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 x14ac:dyDescent="0.25">
      <c r="A22533" t="s">
        <v>21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25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 x14ac:dyDescent="0.25">
      <c r="A22535" t="s">
        <v>9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25">
      <c r="A22536" t="s">
        <v>25</v>
      </c>
      <c r="B22536">
        <v>2.52</v>
      </c>
      <c r="C22536">
        <v>37.700000000000003</v>
      </c>
      <c r="D22536">
        <f t="shared" si="352"/>
        <v>95</v>
      </c>
    </row>
    <row r="22537" spans="1:4" x14ac:dyDescent="0.25">
      <c r="A22537" t="s">
        <v>28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25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 x14ac:dyDescent="0.25">
      <c r="A22539" t="s">
        <v>14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25">
      <c r="A22540" t="s">
        <v>30</v>
      </c>
      <c r="B22540">
        <v>1.28</v>
      </c>
      <c r="C22540">
        <v>7</v>
      </c>
      <c r="D22540">
        <f t="shared" si="352"/>
        <v>8.9600000000000009</v>
      </c>
    </row>
    <row r="22541" spans="1:4" x14ac:dyDescent="0.25">
      <c r="A22541" t="s">
        <v>5</v>
      </c>
      <c r="B22541">
        <v>2.2599999999999998</v>
      </c>
      <c r="C22541">
        <v>14.1</v>
      </c>
      <c r="D22541">
        <f t="shared" si="352"/>
        <v>31.87</v>
      </c>
    </row>
    <row r="22542" spans="1:4" x14ac:dyDescent="0.25">
      <c r="A22542" t="s">
        <v>34</v>
      </c>
      <c r="B22542">
        <v>1.4</v>
      </c>
      <c r="C22542">
        <v>6.8000000000000007</v>
      </c>
      <c r="D22542">
        <f t="shared" si="352"/>
        <v>9.52</v>
      </c>
    </row>
    <row r="22543" spans="1:4" x14ac:dyDescent="0.25">
      <c r="A22543" t="s">
        <v>35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25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 x14ac:dyDescent="0.25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 x14ac:dyDescent="0.25">
      <c r="A22546" t="s">
        <v>11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25">
      <c r="A22547" t="s">
        <v>16</v>
      </c>
      <c r="B22547">
        <v>5.13</v>
      </c>
      <c r="C22547">
        <v>18.899999999999999</v>
      </c>
      <c r="D22547">
        <f t="shared" si="352"/>
        <v>96.96</v>
      </c>
    </row>
    <row r="22548" spans="1:4" x14ac:dyDescent="0.25">
      <c r="A22548" t="s">
        <v>21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25">
      <c r="A22549" t="s">
        <v>8</v>
      </c>
      <c r="B22549">
        <v>3.07</v>
      </c>
      <c r="C22549">
        <v>6.1000000000000014</v>
      </c>
      <c r="D22549">
        <f t="shared" si="352"/>
        <v>18.73</v>
      </c>
    </row>
    <row r="22550" spans="1:4" x14ac:dyDescent="0.25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 x14ac:dyDescent="0.25">
      <c r="A22551" t="s">
        <v>39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25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 x14ac:dyDescent="0.25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 x14ac:dyDescent="0.25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 x14ac:dyDescent="0.25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 x14ac:dyDescent="0.25">
      <c r="A22556" t="s">
        <v>33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25">
      <c r="A22557" t="s">
        <v>14</v>
      </c>
      <c r="B22557">
        <v>1.07</v>
      </c>
      <c r="C22557">
        <v>33.299999999999997</v>
      </c>
      <c r="D22557">
        <f t="shared" si="352"/>
        <v>35.630000000000003</v>
      </c>
    </row>
    <row r="22558" spans="1:4" x14ac:dyDescent="0.25">
      <c r="A22558" t="s">
        <v>7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25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 x14ac:dyDescent="0.25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 x14ac:dyDescent="0.25">
      <c r="A22561" t="s">
        <v>9</v>
      </c>
      <c r="B22561">
        <v>2.27</v>
      </c>
      <c r="C22561">
        <v>4.6000000000000014</v>
      </c>
      <c r="D22561">
        <f t="shared" si="352"/>
        <v>10.44</v>
      </c>
    </row>
    <row r="22562" spans="1:4" x14ac:dyDescent="0.25">
      <c r="A22562" t="s">
        <v>36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25">
      <c r="A22563" t="s">
        <v>8</v>
      </c>
      <c r="B22563">
        <v>3.07</v>
      </c>
      <c r="C22563">
        <v>15.8</v>
      </c>
      <c r="D22563">
        <f t="shared" si="352"/>
        <v>48.51</v>
      </c>
    </row>
    <row r="22564" spans="1:4" x14ac:dyDescent="0.25">
      <c r="A22564" t="s">
        <v>8</v>
      </c>
      <c r="B22564">
        <v>3.07</v>
      </c>
      <c r="C22564">
        <v>19.3</v>
      </c>
      <c r="D22564">
        <f t="shared" si="352"/>
        <v>59.25</v>
      </c>
    </row>
    <row r="22565" spans="1:4" x14ac:dyDescent="0.25">
      <c r="A22565" t="s">
        <v>42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25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 x14ac:dyDescent="0.25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 x14ac:dyDescent="0.25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 x14ac:dyDescent="0.25">
      <c r="A22569" t="s">
        <v>38</v>
      </c>
      <c r="B22569">
        <v>1.18</v>
      </c>
      <c r="C22569">
        <v>7.1000000000000014</v>
      </c>
      <c r="D22569">
        <f t="shared" si="352"/>
        <v>8.3800000000000008</v>
      </c>
    </row>
    <row r="22570" spans="1:4" x14ac:dyDescent="0.25">
      <c r="A22570" t="s">
        <v>28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25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 x14ac:dyDescent="0.25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 x14ac:dyDescent="0.25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 x14ac:dyDescent="0.25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25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 x14ac:dyDescent="0.25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 x14ac:dyDescent="0.25">
      <c r="A22577" t="s">
        <v>34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25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25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 x14ac:dyDescent="0.25">
      <c r="A22580" t="s">
        <v>10</v>
      </c>
      <c r="B22580">
        <v>2.4900000000000002</v>
      </c>
      <c r="C22580">
        <v>1.4</v>
      </c>
      <c r="D22580">
        <f t="shared" si="352"/>
        <v>3.49</v>
      </c>
    </row>
    <row r="22581" spans="1:4" x14ac:dyDescent="0.25">
      <c r="A22581" t="s">
        <v>27</v>
      </c>
      <c r="B22581">
        <v>0.78</v>
      </c>
      <c r="C22581">
        <v>2.6</v>
      </c>
      <c r="D22581">
        <f t="shared" si="352"/>
        <v>2.0299999999999998</v>
      </c>
    </row>
    <row r="22582" spans="1:4" x14ac:dyDescent="0.25">
      <c r="A22582" t="s">
        <v>18</v>
      </c>
      <c r="B22582">
        <v>0.76</v>
      </c>
      <c r="C22582">
        <v>37.299999999999997</v>
      </c>
      <c r="D22582">
        <f t="shared" si="352"/>
        <v>28.35</v>
      </c>
    </row>
    <row r="22583" spans="1:4" x14ac:dyDescent="0.25">
      <c r="A22583" t="s">
        <v>7</v>
      </c>
      <c r="B22583">
        <v>0.66</v>
      </c>
      <c r="C22583">
        <v>12.7</v>
      </c>
      <c r="D22583">
        <f t="shared" si="352"/>
        <v>8.3800000000000008</v>
      </c>
    </row>
    <row r="22584" spans="1:4" x14ac:dyDescent="0.25">
      <c r="A22584" t="s">
        <v>14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25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 x14ac:dyDescent="0.25">
      <c r="A22586" t="s">
        <v>31</v>
      </c>
      <c r="B22586">
        <v>0.86</v>
      </c>
      <c r="C22586">
        <v>6.6000000000000014</v>
      </c>
      <c r="D22586">
        <f t="shared" si="352"/>
        <v>5.68</v>
      </c>
    </row>
    <row r="22587" spans="1:4" x14ac:dyDescent="0.25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 x14ac:dyDescent="0.25">
      <c r="A22588" t="s">
        <v>26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25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 x14ac:dyDescent="0.25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 x14ac:dyDescent="0.25">
      <c r="A22591" t="s">
        <v>9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25">
      <c r="A22592" t="s">
        <v>18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25">
      <c r="A22593" t="s">
        <v>39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25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25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 x14ac:dyDescent="0.25">
      <c r="A22596" t="s">
        <v>5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25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 x14ac:dyDescent="0.25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 x14ac:dyDescent="0.25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 x14ac:dyDescent="0.25">
      <c r="A22600" t="s">
        <v>24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25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 x14ac:dyDescent="0.25">
      <c r="A22602" t="s">
        <v>10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25">
      <c r="A22603" t="s">
        <v>18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25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 x14ac:dyDescent="0.25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 x14ac:dyDescent="0.25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 x14ac:dyDescent="0.25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 x14ac:dyDescent="0.25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 x14ac:dyDescent="0.25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 x14ac:dyDescent="0.25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 x14ac:dyDescent="0.25">
      <c r="A22611" t="s">
        <v>10</v>
      </c>
      <c r="B22611">
        <v>2.4900000000000002</v>
      </c>
      <c r="C22611">
        <v>39.799999999999997</v>
      </c>
      <c r="D22611">
        <f t="shared" si="353"/>
        <v>99.1</v>
      </c>
    </row>
    <row r="22612" spans="1:4" x14ac:dyDescent="0.25">
      <c r="A22612" t="s">
        <v>5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25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 x14ac:dyDescent="0.25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 x14ac:dyDescent="0.25">
      <c r="A22615" t="s">
        <v>11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25">
      <c r="A22616" t="s">
        <v>32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25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 x14ac:dyDescent="0.25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 x14ac:dyDescent="0.25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 x14ac:dyDescent="0.25">
      <c r="A22620" t="s">
        <v>26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25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 x14ac:dyDescent="0.25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25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 x14ac:dyDescent="0.25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 x14ac:dyDescent="0.25">
      <c r="A22625" t="s">
        <v>5</v>
      </c>
      <c r="B22625">
        <v>2.2599999999999998</v>
      </c>
      <c r="C22625">
        <v>1.3</v>
      </c>
      <c r="D22625">
        <f t="shared" si="353"/>
        <v>2.94</v>
      </c>
    </row>
    <row r="22626" spans="1:4" x14ac:dyDescent="0.25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 x14ac:dyDescent="0.25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 x14ac:dyDescent="0.25">
      <c r="A22628" t="s">
        <v>19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25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 x14ac:dyDescent="0.25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 x14ac:dyDescent="0.25">
      <c r="A22631" t="s">
        <v>10</v>
      </c>
      <c r="B22631">
        <v>2.4900000000000002</v>
      </c>
      <c r="C22631">
        <v>28.2</v>
      </c>
      <c r="D22631">
        <f t="shared" si="353"/>
        <v>70.22</v>
      </c>
    </row>
    <row r="22632" spans="1:4" x14ac:dyDescent="0.25">
      <c r="A22632" t="s">
        <v>35</v>
      </c>
      <c r="B22632">
        <v>1.06</v>
      </c>
      <c r="C22632">
        <v>1.9</v>
      </c>
      <c r="D22632">
        <f t="shared" si="353"/>
        <v>2.0099999999999998</v>
      </c>
    </row>
    <row r="22633" spans="1:4" x14ac:dyDescent="0.25">
      <c r="A22633" t="s">
        <v>28</v>
      </c>
      <c r="B22633">
        <v>4.4000000000000004</v>
      </c>
      <c r="C22633">
        <v>6</v>
      </c>
      <c r="D22633">
        <f t="shared" si="353"/>
        <v>26.4</v>
      </c>
    </row>
    <row r="22634" spans="1:4" x14ac:dyDescent="0.25">
      <c r="A22634" t="s">
        <v>32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25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 x14ac:dyDescent="0.25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 x14ac:dyDescent="0.25">
      <c r="A22637" t="s">
        <v>8</v>
      </c>
      <c r="B22637">
        <v>3.07</v>
      </c>
      <c r="C22637">
        <v>11.1</v>
      </c>
      <c r="D22637">
        <f t="shared" si="353"/>
        <v>34.08</v>
      </c>
    </row>
    <row r="22638" spans="1:4" x14ac:dyDescent="0.25">
      <c r="A22638" t="s">
        <v>13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25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 x14ac:dyDescent="0.25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 x14ac:dyDescent="0.25">
      <c r="A22641" t="s">
        <v>19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25">
      <c r="A22642" t="s">
        <v>43</v>
      </c>
      <c r="B22642">
        <v>1.42</v>
      </c>
      <c r="C22642">
        <v>19.899999999999999</v>
      </c>
      <c r="D22642">
        <f t="shared" si="353"/>
        <v>28.26</v>
      </c>
    </row>
    <row r="22643" spans="1:4" x14ac:dyDescent="0.25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 x14ac:dyDescent="0.25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 x14ac:dyDescent="0.25">
      <c r="A22645" t="s">
        <v>17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25">
      <c r="A22646" t="s">
        <v>5</v>
      </c>
      <c r="B22646">
        <v>2.2599999999999998</v>
      </c>
      <c r="C22646">
        <v>30.9</v>
      </c>
      <c r="D22646">
        <f t="shared" si="353"/>
        <v>69.83</v>
      </c>
    </row>
    <row r="22647" spans="1:4" x14ac:dyDescent="0.25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 x14ac:dyDescent="0.25">
      <c r="A22648" t="s">
        <v>33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25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 x14ac:dyDescent="0.25">
      <c r="A22650" t="s">
        <v>41</v>
      </c>
      <c r="B22650">
        <v>1.65</v>
      </c>
      <c r="C22650">
        <v>18.899999999999999</v>
      </c>
      <c r="D22650">
        <f t="shared" si="353"/>
        <v>31.19</v>
      </c>
    </row>
    <row r="22651" spans="1:4" x14ac:dyDescent="0.25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 x14ac:dyDescent="0.25">
      <c r="A22652" t="s">
        <v>11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25">
      <c r="A22653" t="s">
        <v>29</v>
      </c>
      <c r="B22653">
        <v>1.34</v>
      </c>
      <c r="C22653">
        <v>3.5</v>
      </c>
      <c r="D22653">
        <f t="shared" si="353"/>
        <v>4.6900000000000004</v>
      </c>
    </row>
    <row r="22654" spans="1:4" x14ac:dyDescent="0.25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 x14ac:dyDescent="0.25">
      <c r="A22655" t="s">
        <v>27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25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 x14ac:dyDescent="0.25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 x14ac:dyDescent="0.25">
      <c r="A22658" t="s">
        <v>12</v>
      </c>
      <c r="B22658">
        <v>1.19</v>
      </c>
      <c r="C22658">
        <v>31.9</v>
      </c>
      <c r="D22658">
        <f t="shared" ref="D22658:D22721" si="354">ROUND(B22658*C22658,2)</f>
        <v>37.96</v>
      </c>
    </row>
    <row r="22659" spans="1:4" x14ac:dyDescent="0.25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 x14ac:dyDescent="0.25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 x14ac:dyDescent="0.25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 x14ac:dyDescent="0.25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 x14ac:dyDescent="0.25">
      <c r="A22663" t="s">
        <v>18</v>
      </c>
      <c r="B22663">
        <v>0.76</v>
      </c>
      <c r="C22663">
        <v>13.1</v>
      </c>
      <c r="D22663">
        <f t="shared" si="354"/>
        <v>9.9600000000000009</v>
      </c>
    </row>
    <row r="22664" spans="1:4" x14ac:dyDescent="0.25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 x14ac:dyDescent="0.25">
      <c r="A22665" t="s">
        <v>41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25">
      <c r="A22666" t="s">
        <v>43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25">
      <c r="A22667" t="s">
        <v>28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25">
      <c r="A22668" t="s">
        <v>34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25">
      <c r="A22669" t="s">
        <v>39</v>
      </c>
      <c r="B22669">
        <v>1.0900000000000001</v>
      </c>
      <c r="C22669">
        <v>34</v>
      </c>
      <c r="D22669">
        <f t="shared" si="354"/>
        <v>37.06</v>
      </c>
    </row>
    <row r="22670" spans="1:4" x14ac:dyDescent="0.25">
      <c r="A22670" t="s">
        <v>32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25">
      <c r="A22671" t="s">
        <v>36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25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 x14ac:dyDescent="0.25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 x14ac:dyDescent="0.25">
      <c r="A22674" t="s">
        <v>24</v>
      </c>
      <c r="B22674">
        <v>1.88</v>
      </c>
      <c r="C22674">
        <v>4.5</v>
      </c>
      <c r="D22674">
        <f t="shared" si="354"/>
        <v>8.4600000000000009</v>
      </c>
    </row>
    <row r="22675" spans="1:4" x14ac:dyDescent="0.25">
      <c r="A22675" t="s">
        <v>12</v>
      </c>
      <c r="B22675">
        <v>1.19</v>
      </c>
      <c r="C22675">
        <v>8.9</v>
      </c>
      <c r="D22675">
        <f t="shared" si="354"/>
        <v>10.59</v>
      </c>
    </row>
    <row r="22676" spans="1:4" x14ac:dyDescent="0.25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 x14ac:dyDescent="0.25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 x14ac:dyDescent="0.25">
      <c r="A22678" t="s">
        <v>39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25">
      <c r="A22679" t="s">
        <v>11</v>
      </c>
      <c r="B22679">
        <v>3.23</v>
      </c>
      <c r="C22679">
        <v>2.2999999999999998</v>
      </c>
      <c r="D22679">
        <f t="shared" si="354"/>
        <v>7.43</v>
      </c>
    </row>
    <row r="22680" spans="1:4" x14ac:dyDescent="0.25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 x14ac:dyDescent="0.25">
      <c r="A22681" t="s">
        <v>9</v>
      </c>
      <c r="B22681">
        <v>2.27</v>
      </c>
      <c r="C22681">
        <v>14.7</v>
      </c>
      <c r="D22681">
        <f t="shared" si="354"/>
        <v>33.369999999999997</v>
      </c>
    </row>
    <row r="22682" spans="1:4" x14ac:dyDescent="0.25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 x14ac:dyDescent="0.25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 x14ac:dyDescent="0.25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 x14ac:dyDescent="0.25">
      <c r="A22685" t="s">
        <v>5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25">
      <c r="A22686" t="s">
        <v>17</v>
      </c>
      <c r="B22686">
        <v>1.07</v>
      </c>
      <c r="C22686">
        <v>18.399999999999999</v>
      </c>
      <c r="D22686">
        <f t="shared" si="354"/>
        <v>19.690000000000001</v>
      </c>
    </row>
    <row r="22687" spans="1:4" x14ac:dyDescent="0.25">
      <c r="A22687" t="s">
        <v>10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25">
      <c r="A22688" t="s">
        <v>24</v>
      </c>
      <c r="B22688">
        <v>1.88</v>
      </c>
      <c r="C22688">
        <v>21</v>
      </c>
      <c r="D22688">
        <f t="shared" si="354"/>
        <v>39.479999999999997</v>
      </c>
    </row>
    <row r="22689" spans="1:4" x14ac:dyDescent="0.25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 x14ac:dyDescent="0.25">
      <c r="A22690" t="s">
        <v>34</v>
      </c>
      <c r="B22690">
        <v>1.4</v>
      </c>
      <c r="C22690">
        <v>24.4</v>
      </c>
      <c r="D22690">
        <f t="shared" si="354"/>
        <v>34.159999999999997</v>
      </c>
    </row>
    <row r="22691" spans="1:4" x14ac:dyDescent="0.25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 x14ac:dyDescent="0.25">
      <c r="A22692" t="s">
        <v>36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25">
      <c r="A22693" t="s">
        <v>40</v>
      </c>
      <c r="B22693">
        <v>1.27</v>
      </c>
      <c r="C22693">
        <v>16.3</v>
      </c>
      <c r="D22693">
        <f t="shared" si="354"/>
        <v>20.7</v>
      </c>
    </row>
    <row r="22694" spans="1:4" x14ac:dyDescent="0.25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 x14ac:dyDescent="0.25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 x14ac:dyDescent="0.25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 x14ac:dyDescent="0.25">
      <c r="A22697" t="s">
        <v>15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25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 x14ac:dyDescent="0.25">
      <c r="A22699" t="s">
        <v>33</v>
      </c>
      <c r="B22699">
        <v>1.26</v>
      </c>
      <c r="C22699">
        <v>25.7</v>
      </c>
      <c r="D22699">
        <f t="shared" si="354"/>
        <v>32.380000000000003</v>
      </c>
    </row>
    <row r="22700" spans="1:4" x14ac:dyDescent="0.25">
      <c r="A22700" t="s">
        <v>5</v>
      </c>
      <c r="B22700">
        <v>2.2599999999999998</v>
      </c>
      <c r="C22700">
        <v>21.7</v>
      </c>
      <c r="D22700">
        <f t="shared" si="354"/>
        <v>49.04</v>
      </c>
    </row>
    <row r="22701" spans="1:4" x14ac:dyDescent="0.25">
      <c r="A22701" t="s">
        <v>19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25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 x14ac:dyDescent="0.25">
      <c r="A22703" t="s">
        <v>40</v>
      </c>
      <c r="B22703">
        <v>1.27</v>
      </c>
      <c r="C22703">
        <v>11.7</v>
      </c>
      <c r="D22703">
        <f t="shared" si="354"/>
        <v>14.86</v>
      </c>
    </row>
    <row r="22704" spans="1:4" x14ac:dyDescent="0.25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 x14ac:dyDescent="0.25">
      <c r="A22705" t="s">
        <v>35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25">
      <c r="A22706" t="s">
        <v>8</v>
      </c>
      <c r="B22706">
        <v>3.07</v>
      </c>
      <c r="C22706">
        <v>18.5</v>
      </c>
      <c r="D22706">
        <f t="shared" si="354"/>
        <v>56.8</v>
      </c>
    </row>
    <row r="22707" spans="1:4" x14ac:dyDescent="0.25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 x14ac:dyDescent="0.25">
      <c r="A22708" t="s">
        <v>8</v>
      </c>
      <c r="B22708">
        <v>3.07</v>
      </c>
      <c r="C22708">
        <v>1.4</v>
      </c>
      <c r="D22708">
        <f t="shared" si="354"/>
        <v>4.3</v>
      </c>
    </row>
    <row r="22709" spans="1:4" x14ac:dyDescent="0.25">
      <c r="A22709" t="s">
        <v>8</v>
      </c>
      <c r="B22709">
        <v>3.07</v>
      </c>
      <c r="C22709">
        <v>2</v>
      </c>
      <c r="D22709">
        <f t="shared" si="354"/>
        <v>6.14</v>
      </c>
    </row>
    <row r="22710" spans="1:4" x14ac:dyDescent="0.25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 x14ac:dyDescent="0.25">
      <c r="A22711" t="s">
        <v>19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25">
      <c r="A22712" t="s">
        <v>23</v>
      </c>
      <c r="B22712">
        <v>9.5</v>
      </c>
      <c r="C22712">
        <v>30.2</v>
      </c>
      <c r="D22712">
        <f t="shared" si="354"/>
        <v>286.89999999999998</v>
      </c>
    </row>
    <row r="22713" spans="1:4" x14ac:dyDescent="0.25">
      <c r="A22713" t="s">
        <v>40</v>
      </c>
      <c r="B22713">
        <v>1.27</v>
      </c>
      <c r="C22713">
        <v>26.5</v>
      </c>
      <c r="D22713">
        <f t="shared" si="354"/>
        <v>33.659999999999997</v>
      </c>
    </row>
    <row r="22714" spans="1:4" x14ac:dyDescent="0.25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 x14ac:dyDescent="0.25">
      <c r="A22715" t="s">
        <v>11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25">
      <c r="A22716" t="s">
        <v>28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25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 x14ac:dyDescent="0.25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25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 x14ac:dyDescent="0.25">
      <c r="A22720" t="s">
        <v>12</v>
      </c>
      <c r="B22720">
        <v>1.19</v>
      </c>
      <c r="C22720">
        <v>7.3000000000000007</v>
      </c>
      <c r="D22720">
        <f t="shared" si="354"/>
        <v>8.69</v>
      </c>
    </row>
    <row r="22721" spans="1:4" x14ac:dyDescent="0.25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 x14ac:dyDescent="0.25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25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 x14ac:dyDescent="0.25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 x14ac:dyDescent="0.25">
      <c r="A22725" t="s">
        <v>28</v>
      </c>
      <c r="B22725">
        <v>4.4000000000000004</v>
      </c>
      <c r="C22725">
        <v>3.8</v>
      </c>
      <c r="D22725">
        <f t="shared" si="355"/>
        <v>16.72</v>
      </c>
    </row>
    <row r="22726" spans="1:4" x14ac:dyDescent="0.25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 x14ac:dyDescent="0.25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 x14ac:dyDescent="0.25">
      <c r="A22728" t="s">
        <v>34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25">
      <c r="A22729" t="s">
        <v>5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25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 x14ac:dyDescent="0.25">
      <c r="A22731" t="s">
        <v>12</v>
      </c>
      <c r="B22731">
        <v>1.19</v>
      </c>
      <c r="C22731">
        <v>19.8</v>
      </c>
      <c r="D22731">
        <f t="shared" si="355"/>
        <v>23.56</v>
      </c>
    </row>
    <row r="22732" spans="1:4" x14ac:dyDescent="0.25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 x14ac:dyDescent="0.25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 x14ac:dyDescent="0.25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 x14ac:dyDescent="0.25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 x14ac:dyDescent="0.25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 x14ac:dyDescent="0.25">
      <c r="A22737" t="s">
        <v>40</v>
      </c>
      <c r="B22737">
        <v>1.27</v>
      </c>
      <c r="C22737">
        <v>19.100000000000001</v>
      </c>
      <c r="D22737">
        <f t="shared" si="355"/>
        <v>24.26</v>
      </c>
    </row>
    <row r="22738" spans="1:4" x14ac:dyDescent="0.25">
      <c r="A22738" t="s">
        <v>12</v>
      </c>
      <c r="B22738">
        <v>1.19</v>
      </c>
      <c r="C22738">
        <v>20.399999999999999</v>
      </c>
      <c r="D22738">
        <f t="shared" si="355"/>
        <v>24.28</v>
      </c>
    </row>
    <row r="22739" spans="1:4" x14ac:dyDescent="0.25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 x14ac:dyDescent="0.25">
      <c r="A22740" t="s">
        <v>12</v>
      </c>
      <c r="B22740">
        <v>1.19</v>
      </c>
      <c r="C22740">
        <v>35.799999999999997</v>
      </c>
      <c r="D22740">
        <f t="shared" si="355"/>
        <v>42.6</v>
      </c>
    </row>
    <row r="22741" spans="1:4" x14ac:dyDescent="0.25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 x14ac:dyDescent="0.25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 x14ac:dyDescent="0.25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 x14ac:dyDescent="0.25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 x14ac:dyDescent="0.25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25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 x14ac:dyDescent="0.25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 x14ac:dyDescent="0.25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 x14ac:dyDescent="0.25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25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 x14ac:dyDescent="0.25">
      <c r="A22751" t="s">
        <v>24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25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 x14ac:dyDescent="0.25">
      <c r="A22753" t="s">
        <v>40</v>
      </c>
      <c r="B22753">
        <v>1.27</v>
      </c>
      <c r="C22753">
        <v>5.5</v>
      </c>
      <c r="D22753">
        <f t="shared" si="355"/>
        <v>6.99</v>
      </c>
    </row>
    <row r="22754" spans="1:4" x14ac:dyDescent="0.25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 x14ac:dyDescent="0.25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 x14ac:dyDescent="0.25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 x14ac:dyDescent="0.25">
      <c r="A22757" t="s">
        <v>15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25">
      <c r="A22758" t="s">
        <v>31</v>
      </c>
      <c r="B22758">
        <v>0.86</v>
      </c>
      <c r="C22758">
        <v>4.6000000000000014</v>
      </c>
      <c r="D22758">
        <f t="shared" si="355"/>
        <v>3.96</v>
      </c>
    </row>
    <row r="22759" spans="1:4" x14ac:dyDescent="0.25">
      <c r="A22759" t="s">
        <v>8</v>
      </c>
      <c r="B22759">
        <v>3.07</v>
      </c>
      <c r="C22759">
        <v>37.1</v>
      </c>
      <c r="D22759">
        <f t="shared" si="355"/>
        <v>113.9</v>
      </c>
    </row>
    <row r="22760" spans="1:4" x14ac:dyDescent="0.25">
      <c r="A22760" t="s">
        <v>27</v>
      </c>
      <c r="B22760">
        <v>0.78</v>
      </c>
      <c r="C22760">
        <v>24.9</v>
      </c>
      <c r="D22760">
        <f t="shared" si="355"/>
        <v>19.420000000000002</v>
      </c>
    </row>
    <row r="22761" spans="1:4" x14ac:dyDescent="0.25">
      <c r="A22761" t="s">
        <v>23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25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 x14ac:dyDescent="0.25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 x14ac:dyDescent="0.25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 x14ac:dyDescent="0.25">
      <c r="A22765" t="s">
        <v>29</v>
      </c>
      <c r="B22765">
        <v>1.34</v>
      </c>
      <c r="C22765">
        <v>24.9</v>
      </c>
      <c r="D22765">
        <f t="shared" si="355"/>
        <v>33.369999999999997</v>
      </c>
    </row>
    <row r="22766" spans="1:4" x14ac:dyDescent="0.25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 x14ac:dyDescent="0.25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 x14ac:dyDescent="0.25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 x14ac:dyDescent="0.25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 x14ac:dyDescent="0.25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 x14ac:dyDescent="0.25">
      <c r="A22771" t="s">
        <v>39</v>
      </c>
      <c r="B22771">
        <v>1.0900000000000001</v>
      </c>
      <c r="C22771">
        <v>5.2</v>
      </c>
      <c r="D22771">
        <f t="shared" si="355"/>
        <v>5.67</v>
      </c>
    </row>
    <row r="22772" spans="1:4" x14ac:dyDescent="0.25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 x14ac:dyDescent="0.25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 x14ac:dyDescent="0.25">
      <c r="A22774" t="s">
        <v>41</v>
      </c>
      <c r="B22774">
        <v>1.65</v>
      </c>
      <c r="C22774">
        <v>37.299999999999997</v>
      </c>
      <c r="D22774">
        <f t="shared" si="355"/>
        <v>61.55</v>
      </c>
    </row>
    <row r="22775" spans="1:4" x14ac:dyDescent="0.25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 x14ac:dyDescent="0.25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 x14ac:dyDescent="0.25">
      <c r="A22777" t="s">
        <v>28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25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 x14ac:dyDescent="0.25">
      <c r="A22779" t="s">
        <v>25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25">
      <c r="A22780" t="s">
        <v>12</v>
      </c>
      <c r="B22780">
        <v>1.19</v>
      </c>
      <c r="C22780">
        <v>19</v>
      </c>
      <c r="D22780">
        <f t="shared" si="355"/>
        <v>22.61</v>
      </c>
    </row>
    <row r="22781" spans="1:4" x14ac:dyDescent="0.25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 x14ac:dyDescent="0.25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 x14ac:dyDescent="0.25">
      <c r="A22783" t="s">
        <v>31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25">
      <c r="A22784" t="s">
        <v>22</v>
      </c>
      <c r="B22784">
        <v>2.63</v>
      </c>
      <c r="C22784">
        <v>34.299999999999997</v>
      </c>
      <c r="D22784">
        <f t="shared" si="355"/>
        <v>90.21</v>
      </c>
    </row>
    <row r="22785" spans="1:4" x14ac:dyDescent="0.25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 x14ac:dyDescent="0.25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25">
      <c r="A22787" t="s">
        <v>35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25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 x14ac:dyDescent="0.25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25">
      <c r="A22790" t="s">
        <v>8</v>
      </c>
      <c r="B22790">
        <v>3.07</v>
      </c>
      <c r="C22790">
        <v>26.7</v>
      </c>
      <c r="D22790">
        <f t="shared" si="356"/>
        <v>81.97</v>
      </c>
    </row>
    <row r="22791" spans="1:4" x14ac:dyDescent="0.25">
      <c r="A22791" t="s">
        <v>37</v>
      </c>
      <c r="B22791">
        <v>1.51</v>
      </c>
      <c r="C22791">
        <v>24.4</v>
      </c>
      <c r="D22791">
        <f t="shared" si="356"/>
        <v>36.840000000000003</v>
      </c>
    </row>
    <row r="22792" spans="1:4" x14ac:dyDescent="0.25">
      <c r="A22792" t="s">
        <v>5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25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 x14ac:dyDescent="0.25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 x14ac:dyDescent="0.25">
      <c r="A22795" t="s">
        <v>16</v>
      </c>
      <c r="B22795">
        <v>5.13</v>
      </c>
      <c r="C22795">
        <v>36.799999999999997</v>
      </c>
      <c r="D22795">
        <f t="shared" si="356"/>
        <v>188.78</v>
      </c>
    </row>
    <row r="22796" spans="1:4" x14ac:dyDescent="0.25">
      <c r="A22796" t="s">
        <v>8</v>
      </c>
      <c r="B22796">
        <v>3.07</v>
      </c>
      <c r="C22796">
        <v>13.4</v>
      </c>
      <c r="D22796">
        <f t="shared" si="356"/>
        <v>41.14</v>
      </c>
    </row>
    <row r="22797" spans="1:4" x14ac:dyDescent="0.25">
      <c r="A22797" t="s">
        <v>37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25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 x14ac:dyDescent="0.25">
      <c r="A22799" t="s">
        <v>40</v>
      </c>
      <c r="B22799">
        <v>1.27</v>
      </c>
      <c r="C22799">
        <v>29.5</v>
      </c>
      <c r="D22799">
        <f t="shared" si="356"/>
        <v>37.47</v>
      </c>
    </row>
    <row r="22800" spans="1:4" x14ac:dyDescent="0.25">
      <c r="A22800" t="s">
        <v>19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25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 x14ac:dyDescent="0.25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 x14ac:dyDescent="0.25">
      <c r="A22803" t="s">
        <v>13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25">
      <c r="A22804" t="s">
        <v>40</v>
      </c>
      <c r="B22804">
        <v>1.27</v>
      </c>
      <c r="C22804">
        <v>20.5</v>
      </c>
      <c r="D22804">
        <f t="shared" si="356"/>
        <v>26.04</v>
      </c>
    </row>
    <row r="22805" spans="1:4" x14ac:dyDescent="0.25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 x14ac:dyDescent="0.25">
      <c r="A22806" t="s">
        <v>37</v>
      </c>
      <c r="B22806">
        <v>1.51</v>
      </c>
      <c r="C22806">
        <v>4.6000000000000014</v>
      </c>
      <c r="D22806">
        <f t="shared" si="356"/>
        <v>6.95</v>
      </c>
    </row>
    <row r="22807" spans="1:4" x14ac:dyDescent="0.25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 x14ac:dyDescent="0.25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 x14ac:dyDescent="0.25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25">
      <c r="A22810" t="s">
        <v>8</v>
      </c>
      <c r="B22810">
        <v>3.07</v>
      </c>
      <c r="C22810">
        <v>12.9</v>
      </c>
      <c r="D22810">
        <f t="shared" si="356"/>
        <v>39.6</v>
      </c>
    </row>
    <row r="22811" spans="1:4" x14ac:dyDescent="0.25">
      <c r="A22811" t="s">
        <v>8</v>
      </c>
      <c r="B22811">
        <v>3.07</v>
      </c>
      <c r="C22811">
        <v>15.3</v>
      </c>
      <c r="D22811">
        <f t="shared" si="356"/>
        <v>46.97</v>
      </c>
    </row>
    <row r="22812" spans="1:4" x14ac:dyDescent="0.25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 x14ac:dyDescent="0.25">
      <c r="A22813" t="s">
        <v>36</v>
      </c>
      <c r="B22813">
        <v>1.89</v>
      </c>
      <c r="C22813">
        <v>5</v>
      </c>
      <c r="D22813">
        <f t="shared" si="356"/>
        <v>9.4499999999999993</v>
      </c>
    </row>
    <row r="22814" spans="1:4" x14ac:dyDescent="0.25">
      <c r="A22814" t="s">
        <v>27</v>
      </c>
      <c r="B22814">
        <v>0.78</v>
      </c>
      <c r="C22814">
        <v>39.799999999999997</v>
      </c>
      <c r="D22814">
        <f t="shared" si="356"/>
        <v>31.04</v>
      </c>
    </row>
    <row r="22815" spans="1:4" x14ac:dyDescent="0.25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25">
      <c r="A22816" t="s">
        <v>27</v>
      </c>
      <c r="B22816">
        <v>0.78</v>
      </c>
      <c r="C22816">
        <v>24.9</v>
      </c>
      <c r="D22816">
        <f t="shared" si="356"/>
        <v>19.420000000000002</v>
      </c>
    </row>
    <row r="22817" spans="1:4" x14ac:dyDescent="0.25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 x14ac:dyDescent="0.25">
      <c r="A22818" t="s">
        <v>23</v>
      </c>
      <c r="B22818">
        <v>9.5</v>
      </c>
      <c r="C22818">
        <v>28.8</v>
      </c>
      <c r="D22818">
        <f t="shared" si="356"/>
        <v>273.60000000000002</v>
      </c>
    </row>
    <row r="22819" spans="1:4" x14ac:dyDescent="0.25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 x14ac:dyDescent="0.25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 x14ac:dyDescent="0.25">
      <c r="A22821" t="s">
        <v>39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25">
      <c r="A22822" t="s">
        <v>5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25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 x14ac:dyDescent="0.25">
      <c r="A22824" t="s">
        <v>27</v>
      </c>
      <c r="B22824">
        <v>0.78</v>
      </c>
      <c r="C22824">
        <v>7.1000000000000014</v>
      </c>
      <c r="D22824">
        <f t="shared" si="356"/>
        <v>5.54</v>
      </c>
    </row>
    <row r="22825" spans="1:4" x14ac:dyDescent="0.25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 x14ac:dyDescent="0.25">
      <c r="A22826" t="s">
        <v>10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25">
      <c r="A22827" t="s">
        <v>39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25">
      <c r="A22828" t="s">
        <v>28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25">
      <c r="A22829" t="s">
        <v>8</v>
      </c>
      <c r="B22829">
        <v>3.07</v>
      </c>
      <c r="C22829">
        <v>10.1</v>
      </c>
      <c r="D22829">
        <f t="shared" si="356"/>
        <v>31.01</v>
      </c>
    </row>
    <row r="22830" spans="1:4" x14ac:dyDescent="0.25">
      <c r="A22830" t="s">
        <v>10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25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 x14ac:dyDescent="0.25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 x14ac:dyDescent="0.25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 x14ac:dyDescent="0.25">
      <c r="A22834" t="s">
        <v>19</v>
      </c>
      <c r="B22834">
        <v>2.3199999999999998</v>
      </c>
      <c r="C22834">
        <v>30.7</v>
      </c>
      <c r="D22834">
        <f t="shared" si="356"/>
        <v>71.22</v>
      </c>
    </row>
    <row r="22835" spans="1:4" x14ac:dyDescent="0.25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 x14ac:dyDescent="0.25">
      <c r="A22836" t="s">
        <v>29</v>
      </c>
      <c r="B22836">
        <v>1.34</v>
      </c>
      <c r="C22836">
        <v>27.2</v>
      </c>
      <c r="D22836">
        <f t="shared" si="356"/>
        <v>36.450000000000003</v>
      </c>
    </row>
    <row r="22837" spans="1:4" x14ac:dyDescent="0.25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 x14ac:dyDescent="0.25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 x14ac:dyDescent="0.25">
      <c r="A22839" t="s">
        <v>20</v>
      </c>
      <c r="B22839">
        <v>0.8</v>
      </c>
      <c r="C22839">
        <v>24.5</v>
      </c>
      <c r="D22839">
        <f t="shared" si="356"/>
        <v>19.600000000000001</v>
      </c>
    </row>
    <row r="22840" spans="1:4" x14ac:dyDescent="0.25">
      <c r="A22840" t="s">
        <v>19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25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 x14ac:dyDescent="0.25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 x14ac:dyDescent="0.25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 x14ac:dyDescent="0.25">
      <c r="A22844" t="s">
        <v>10</v>
      </c>
      <c r="B22844">
        <v>2.4900000000000002</v>
      </c>
      <c r="C22844">
        <v>3.1</v>
      </c>
      <c r="D22844">
        <f t="shared" si="356"/>
        <v>7.72</v>
      </c>
    </row>
    <row r="22845" spans="1:4" x14ac:dyDescent="0.25">
      <c r="A22845" t="s">
        <v>8</v>
      </c>
      <c r="B22845">
        <v>3.07</v>
      </c>
      <c r="C22845">
        <v>30.2</v>
      </c>
      <c r="D22845">
        <f t="shared" si="356"/>
        <v>92.71</v>
      </c>
    </row>
    <row r="22846" spans="1:4" x14ac:dyDescent="0.25">
      <c r="A22846" t="s">
        <v>42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25">
      <c r="A22847" t="s">
        <v>25</v>
      </c>
      <c r="B22847">
        <v>2.52</v>
      </c>
      <c r="C22847">
        <v>13.7</v>
      </c>
      <c r="D22847">
        <f t="shared" si="356"/>
        <v>34.520000000000003</v>
      </c>
    </row>
    <row r="22848" spans="1:4" x14ac:dyDescent="0.25">
      <c r="A22848" t="s">
        <v>25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25">
      <c r="A22849" t="s">
        <v>40</v>
      </c>
      <c r="B22849">
        <v>1.27</v>
      </c>
      <c r="C22849">
        <v>3.9</v>
      </c>
      <c r="D22849">
        <f t="shared" si="356"/>
        <v>4.95</v>
      </c>
    </row>
    <row r="22850" spans="1:4" x14ac:dyDescent="0.25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25">
      <c r="A22851" t="s">
        <v>32</v>
      </c>
      <c r="B22851">
        <v>1.88</v>
      </c>
      <c r="C22851">
        <v>18.399999999999999</v>
      </c>
      <c r="D22851">
        <f t="shared" si="357"/>
        <v>34.590000000000003</v>
      </c>
    </row>
    <row r="22852" spans="1:4" x14ac:dyDescent="0.25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 x14ac:dyDescent="0.25">
      <c r="A22853" t="s">
        <v>40</v>
      </c>
      <c r="B22853">
        <v>1.27</v>
      </c>
      <c r="C22853">
        <v>31.5</v>
      </c>
      <c r="D22853">
        <f t="shared" si="357"/>
        <v>40.01</v>
      </c>
    </row>
    <row r="22854" spans="1:4" x14ac:dyDescent="0.25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 x14ac:dyDescent="0.25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 x14ac:dyDescent="0.25">
      <c r="A22856" t="s">
        <v>25</v>
      </c>
      <c r="B22856">
        <v>2.52</v>
      </c>
      <c r="C22856">
        <v>16.399999999999999</v>
      </c>
      <c r="D22856">
        <f t="shared" si="357"/>
        <v>41.33</v>
      </c>
    </row>
    <row r="22857" spans="1:4" x14ac:dyDescent="0.25">
      <c r="A22857" t="s">
        <v>30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25">
      <c r="A22858" t="s">
        <v>39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25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 x14ac:dyDescent="0.25">
      <c r="A22860" t="s">
        <v>27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25">
      <c r="A22861" t="s">
        <v>8</v>
      </c>
      <c r="B22861">
        <v>3.07</v>
      </c>
      <c r="C22861">
        <v>33.799999999999997</v>
      </c>
      <c r="D22861">
        <f t="shared" si="357"/>
        <v>103.77</v>
      </c>
    </row>
    <row r="22862" spans="1:4" x14ac:dyDescent="0.25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 x14ac:dyDescent="0.25">
      <c r="A22863" t="s">
        <v>10</v>
      </c>
      <c r="B22863">
        <v>2.4900000000000002</v>
      </c>
      <c r="C22863">
        <v>31</v>
      </c>
      <c r="D22863">
        <f t="shared" si="357"/>
        <v>77.19</v>
      </c>
    </row>
    <row r="22864" spans="1:4" x14ac:dyDescent="0.25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 x14ac:dyDescent="0.25">
      <c r="A22865" t="s">
        <v>15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25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 x14ac:dyDescent="0.25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 x14ac:dyDescent="0.25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 x14ac:dyDescent="0.25">
      <c r="A22869" t="s">
        <v>12</v>
      </c>
      <c r="B22869">
        <v>1.19</v>
      </c>
      <c r="C22869">
        <v>32.1</v>
      </c>
      <c r="D22869">
        <f t="shared" si="357"/>
        <v>38.200000000000003</v>
      </c>
    </row>
    <row r="22870" spans="1:4" x14ac:dyDescent="0.25">
      <c r="A22870" t="s">
        <v>40</v>
      </c>
      <c r="B22870">
        <v>1.27</v>
      </c>
      <c r="C22870">
        <v>20.2</v>
      </c>
      <c r="D22870">
        <f t="shared" si="357"/>
        <v>25.65</v>
      </c>
    </row>
    <row r="22871" spans="1:4" x14ac:dyDescent="0.25">
      <c r="A22871" t="s">
        <v>22</v>
      </c>
      <c r="B22871">
        <v>2.63</v>
      </c>
      <c r="C22871">
        <v>19.899999999999999</v>
      </c>
      <c r="D22871">
        <f t="shared" si="357"/>
        <v>52.34</v>
      </c>
    </row>
    <row r="22872" spans="1:4" x14ac:dyDescent="0.25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 x14ac:dyDescent="0.25">
      <c r="A22873" t="s">
        <v>34</v>
      </c>
      <c r="B22873">
        <v>1.4</v>
      </c>
      <c r="C22873">
        <v>39.799999999999997</v>
      </c>
      <c r="D22873">
        <f t="shared" si="357"/>
        <v>55.72</v>
      </c>
    </row>
    <row r="22874" spans="1:4" x14ac:dyDescent="0.25">
      <c r="A22874" t="s">
        <v>8</v>
      </c>
      <c r="B22874">
        <v>3.07</v>
      </c>
      <c r="C22874">
        <v>37.5</v>
      </c>
      <c r="D22874">
        <f t="shared" si="357"/>
        <v>115.13</v>
      </c>
    </row>
    <row r="22875" spans="1:4" x14ac:dyDescent="0.25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 x14ac:dyDescent="0.25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 x14ac:dyDescent="0.25">
      <c r="A22877" t="s">
        <v>29</v>
      </c>
      <c r="B22877">
        <v>1.34</v>
      </c>
      <c r="C22877">
        <v>6.5</v>
      </c>
      <c r="D22877">
        <f t="shared" si="357"/>
        <v>8.7100000000000009</v>
      </c>
    </row>
    <row r="22878" spans="1:4" x14ac:dyDescent="0.25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 x14ac:dyDescent="0.25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 x14ac:dyDescent="0.25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25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 x14ac:dyDescent="0.25">
      <c r="A22882" t="s">
        <v>36</v>
      </c>
      <c r="B22882">
        <v>1.89</v>
      </c>
      <c r="C22882">
        <v>20.399999999999999</v>
      </c>
      <c r="D22882">
        <f t="shared" si="357"/>
        <v>38.56</v>
      </c>
    </row>
    <row r="22883" spans="1:4" x14ac:dyDescent="0.25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 x14ac:dyDescent="0.25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 x14ac:dyDescent="0.25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 x14ac:dyDescent="0.25">
      <c r="A22886" t="s">
        <v>11</v>
      </c>
      <c r="B22886">
        <v>3.23</v>
      </c>
      <c r="C22886">
        <v>1.5</v>
      </c>
      <c r="D22886">
        <f t="shared" si="357"/>
        <v>4.8499999999999996</v>
      </c>
    </row>
    <row r="22887" spans="1:4" x14ac:dyDescent="0.25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 x14ac:dyDescent="0.25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 x14ac:dyDescent="0.25">
      <c r="A22889" t="s">
        <v>11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25">
      <c r="A22890" t="s">
        <v>40</v>
      </c>
      <c r="B22890">
        <v>1.27</v>
      </c>
      <c r="C22890">
        <v>20.9</v>
      </c>
      <c r="D22890">
        <f t="shared" si="357"/>
        <v>26.54</v>
      </c>
    </row>
    <row r="22891" spans="1:4" x14ac:dyDescent="0.25">
      <c r="A22891" t="s">
        <v>41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25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 x14ac:dyDescent="0.25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 x14ac:dyDescent="0.25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 x14ac:dyDescent="0.25">
      <c r="A22895" t="s">
        <v>17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25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 x14ac:dyDescent="0.25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 x14ac:dyDescent="0.25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 x14ac:dyDescent="0.25">
      <c r="A22899" t="s">
        <v>11</v>
      </c>
      <c r="B22899">
        <v>3.23</v>
      </c>
      <c r="C22899">
        <v>37.299999999999997</v>
      </c>
      <c r="D22899">
        <f t="shared" si="357"/>
        <v>120.48</v>
      </c>
    </row>
    <row r="22900" spans="1:4" x14ac:dyDescent="0.25">
      <c r="A22900" t="s">
        <v>14</v>
      </c>
      <c r="B22900">
        <v>1.07</v>
      </c>
      <c r="C22900">
        <v>19.399999999999999</v>
      </c>
      <c r="D22900">
        <f t="shared" si="357"/>
        <v>20.76</v>
      </c>
    </row>
    <row r="22901" spans="1:4" x14ac:dyDescent="0.25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 x14ac:dyDescent="0.25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 x14ac:dyDescent="0.25">
      <c r="A22903" t="s">
        <v>38</v>
      </c>
      <c r="B22903">
        <v>1.18</v>
      </c>
      <c r="C22903">
        <v>38.299999999999997</v>
      </c>
      <c r="D22903">
        <f t="shared" si="357"/>
        <v>45.19</v>
      </c>
    </row>
    <row r="22904" spans="1:4" x14ac:dyDescent="0.25">
      <c r="A22904" t="s">
        <v>5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25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 x14ac:dyDescent="0.25">
      <c r="A22906" t="s">
        <v>24</v>
      </c>
      <c r="B22906">
        <v>1.88</v>
      </c>
      <c r="C22906">
        <v>7.1000000000000014</v>
      </c>
      <c r="D22906">
        <f t="shared" si="357"/>
        <v>13.35</v>
      </c>
    </row>
    <row r="22907" spans="1:4" x14ac:dyDescent="0.25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 x14ac:dyDescent="0.25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 x14ac:dyDescent="0.25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 x14ac:dyDescent="0.25">
      <c r="A22910" t="s">
        <v>5</v>
      </c>
      <c r="B22910">
        <v>2.2599999999999998</v>
      </c>
      <c r="C22910">
        <v>30.7</v>
      </c>
      <c r="D22910">
        <f t="shared" si="357"/>
        <v>69.38</v>
      </c>
    </row>
    <row r="22911" spans="1:4" x14ac:dyDescent="0.25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 x14ac:dyDescent="0.25">
      <c r="A22912" t="s">
        <v>32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25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 x14ac:dyDescent="0.25">
      <c r="A22914" t="s">
        <v>10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25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 x14ac:dyDescent="0.25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 x14ac:dyDescent="0.25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 x14ac:dyDescent="0.25">
      <c r="A22918" t="s">
        <v>37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25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 x14ac:dyDescent="0.25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 x14ac:dyDescent="0.25">
      <c r="A22921" t="s">
        <v>30</v>
      </c>
      <c r="B22921">
        <v>1.28</v>
      </c>
      <c r="C22921">
        <v>32.299999999999997</v>
      </c>
      <c r="D22921">
        <f t="shared" si="358"/>
        <v>41.34</v>
      </c>
    </row>
    <row r="22922" spans="1:4" x14ac:dyDescent="0.25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 x14ac:dyDescent="0.25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 x14ac:dyDescent="0.25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 x14ac:dyDescent="0.25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 x14ac:dyDescent="0.25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 x14ac:dyDescent="0.25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 x14ac:dyDescent="0.25">
      <c r="A22928" t="s">
        <v>42</v>
      </c>
      <c r="B22928">
        <v>5.0199999999999996</v>
      </c>
      <c r="C22928">
        <v>40</v>
      </c>
      <c r="D22928">
        <f t="shared" si="358"/>
        <v>200.8</v>
      </c>
    </row>
    <row r="22929" spans="1:4" x14ac:dyDescent="0.25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 x14ac:dyDescent="0.25">
      <c r="A22930" t="s">
        <v>12</v>
      </c>
      <c r="B22930">
        <v>1.19</v>
      </c>
      <c r="C22930">
        <v>32</v>
      </c>
      <c r="D22930">
        <f t="shared" si="358"/>
        <v>38.08</v>
      </c>
    </row>
    <row r="22931" spans="1:4" x14ac:dyDescent="0.25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 x14ac:dyDescent="0.25">
      <c r="A22932" t="s">
        <v>39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25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 x14ac:dyDescent="0.25">
      <c r="A22934" t="s">
        <v>40</v>
      </c>
      <c r="B22934">
        <v>1.27</v>
      </c>
      <c r="C22934">
        <v>1.1000000000000001</v>
      </c>
      <c r="D22934">
        <f t="shared" si="358"/>
        <v>1.4</v>
      </c>
    </row>
    <row r="22935" spans="1:4" x14ac:dyDescent="0.25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 x14ac:dyDescent="0.25">
      <c r="A22936" t="s">
        <v>8</v>
      </c>
      <c r="B22936">
        <v>3.07</v>
      </c>
      <c r="C22936">
        <v>29.1</v>
      </c>
      <c r="D22936">
        <f t="shared" si="358"/>
        <v>89.34</v>
      </c>
    </row>
    <row r="22937" spans="1:4" x14ac:dyDescent="0.25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 x14ac:dyDescent="0.25">
      <c r="A22938" t="s">
        <v>18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25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 x14ac:dyDescent="0.25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 x14ac:dyDescent="0.25">
      <c r="A22941" t="s">
        <v>8</v>
      </c>
      <c r="B22941">
        <v>3.07</v>
      </c>
      <c r="C22941">
        <v>24.5</v>
      </c>
      <c r="D22941">
        <f t="shared" si="358"/>
        <v>75.22</v>
      </c>
    </row>
    <row r="22942" spans="1:4" x14ac:dyDescent="0.25">
      <c r="A22942" t="s">
        <v>10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25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 x14ac:dyDescent="0.25">
      <c r="A22944" t="s">
        <v>14</v>
      </c>
      <c r="B22944">
        <v>1.07</v>
      </c>
      <c r="C22944">
        <v>6.1000000000000014</v>
      </c>
      <c r="D22944">
        <f t="shared" si="358"/>
        <v>6.53</v>
      </c>
    </row>
    <row r="22945" spans="1:4" x14ac:dyDescent="0.25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 x14ac:dyDescent="0.25">
      <c r="A22946" t="s">
        <v>39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25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 x14ac:dyDescent="0.25">
      <c r="A22948" t="s">
        <v>32</v>
      </c>
      <c r="B22948">
        <v>1.88</v>
      </c>
      <c r="C22948">
        <v>17.399999999999999</v>
      </c>
      <c r="D22948">
        <f t="shared" si="358"/>
        <v>32.71</v>
      </c>
    </row>
    <row r="22949" spans="1:4" x14ac:dyDescent="0.25">
      <c r="A22949" t="s">
        <v>24</v>
      </c>
      <c r="B22949">
        <v>1.88</v>
      </c>
      <c r="C22949">
        <v>35.799999999999997</v>
      </c>
      <c r="D22949">
        <f t="shared" si="358"/>
        <v>67.3</v>
      </c>
    </row>
    <row r="22950" spans="1:4" x14ac:dyDescent="0.25">
      <c r="A22950" t="s">
        <v>6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25">
      <c r="A22951" t="s">
        <v>26</v>
      </c>
      <c r="B22951">
        <v>3.16</v>
      </c>
      <c r="C22951">
        <v>38.299999999999997</v>
      </c>
      <c r="D22951">
        <f t="shared" si="358"/>
        <v>121.03</v>
      </c>
    </row>
    <row r="22952" spans="1:4" x14ac:dyDescent="0.25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 x14ac:dyDescent="0.25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 x14ac:dyDescent="0.25">
      <c r="A22954" t="s">
        <v>37</v>
      </c>
      <c r="B22954">
        <v>1.51</v>
      </c>
      <c r="C22954">
        <v>6.7</v>
      </c>
      <c r="D22954">
        <f t="shared" si="358"/>
        <v>10.119999999999999</v>
      </c>
    </row>
    <row r="22955" spans="1:4" x14ac:dyDescent="0.25">
      <c r="A22955" t="s">
        <v>33</v>
      </c>
      <c r="B22955">
        <v>1.26</v>
      </c>
      <c r="C22955">
        <v>5.1000000000000014</v>
      </c>
      <c r="D22955">
        <f t="shared" si="358"/>
        <v>6.43</v>
      </c>
    </row>
    <row r="22956" spans="1:4" x14ac:dyDescent="0.25">
      <c r="A22956" t="s">
        <v>13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25">
      <c r="A22957" t="s">
        <v>5</v>
      </c>
      <c r="B22957">
        <v>2.2599999999999998</v>
      </c>
      <c r="C22957">
        <v>28.7</v>
      </c>
      <c r="D22957">
        <f t="shared" si="358"/>
        <v>64.86</v>
      </c>
    </row>
    <row r="22958" spans="1:4" x14ac:dyDescent="0.25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 x14ac:dyDescent="0.25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 x14ac:dyDescent="0.25">
      <c r="A22960" t="s">
        <v>22</v>
      </c>
      <c r="B22960">
        <v>2.63</v>
      </c>
      <c r="C22960">
        <v>32.799999999999997</v>
      </c>
      <c r="D22960">
        <f t="shared" si="358"/>
        <v>86.26</v>
      </c>
    </row>
    <row r="22961" spans="1:4" x14ac:dyDescent="0.25">
      <c r="A22961" t="s">
        <v>8</v>
      </c>
      <c r="B22961">
        <v>3.07</v>
      </c>
      <c r="C22961">
        <v>19</v>
      </c>
      <c r="D22961">
        <f t="shared" si="358"/>
        <v>58.33</v>
      </c>
    </row>
    <row r="22962" spans="1:4" x14ac:dyDescent="0.25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 x14ac:dyDescent="0.25">
      <c r="A22963" t="s">
        <v>39</v>
      </c>
      <c r="B22963">
        <v>1.0900000000000001</v>
      </c>
      <c r="C22963">
        <v>13.2</v>
      </c>
      <c r="D22963">
        <f t="shared" si="358"/>
        <v>14.39</v>
      </c>
    </row>
    <row r="22964" spans="1:4" x14ac:dyDescent="0.25">
      <c r="A22964" t="s">
        <v>40</v>
      </c>
      <c r="B22964">
        <v>1.27</v>
      </c>
      <c r="C22964">
        <v>11.3</v>
      </c>
      <c r="D22964">
        <f t="shared" si="358"/>
        <v>14.35</v>
      </c>
    </row>
    <row r="22965" spans="1:4" x14ac:dyDescent="0.25">
      <c r="A22965" t="s">
        <v>21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25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 x14ac:dyDescent="0.25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 x14ac:dyDescent="0.25">
      <c r="A22968" t="s">
        <v>30</v>
      </c>
      <c r="B22968">
        <v>1.28</v>
      </c>
      <c r="C22968">
        <v>15.7</v>
      </c>
      <c r="D22968">
        <f t="shared" si="358"/>
        <v>20.100000000000001</v>
      </c>
    </row>
    <row r="22969" spans="1:4" x14ac:dyDescent="0.25">
      <c r="A22969" t="s">
        <v>16</v>
      </c>
      <c r="B22969">
        <v>5.13</v>
      </c>
      <c r="C22969">
        <v>29.9</v>
      </c>
      <c r="D22969">
        <f t="shared" si="358"/>
        <v>153.38999999999999</v>
      </c>
    </row>
    <row r="22970" spans="1:4" x14ac:dyDescent="0.25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 x14ac:dyDescent="0.25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 x14ac:dyDescent="0.25">
      <c r="A22972" t="s">
        <v>7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25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 x14ac:dyDescent="0.25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 x14ac:dyDescent="0.25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 x14ac:dyDescent="0.25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 x14ac:dyDescent="0.25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 x14ac:dyDescent="0.25">
      <c r="A22978" t="s">
        <v>18</v>
      </c>
      <c r="B22978">
        <v>0.76</v>
      </c>
      <c r="C22978">
        <v>35.799999999999997</v>
      </c>
      <c r="D22978">
        <f t="shared" ref="D22978:D23041" si="359">ROUND(B22978*C22978,2)</f>
        <v>27.21</v>
      </c>
    </row>
    <row r="22979" spans="1:4" x14ac:dyDescent="0.25">
      <c r="A22979" t="s">
        <v>42</v>
      </c>
      <c r="B22979">
        <v>5.0199999999999996</v>
      </c>
      <c r="C22979">
        <v>16.899999999999999</v>
      </c>
      <c r="D22979">
        <f t="shared" si="359"/>
        <v>84.84</v>
      </c>
    </row>
    <row r="22980" spans="1:4" x14ac:dyDescent="0.25">
      <c r="A22980" t="s">
        <v>17</v>
      </c>
      <c r="B22980">
        <v>1.07</v>
      </c>
      <c r="C22980">
        <v>18.899999999999999</v>
      </c>
      <c r="D22980">
        <f t="shared" si="359"/>
        <v>20.22</v>
      </c>
    </row>
    <row r="22981" spans="1:4" x14ac:dyDescent="0.25">
      <c r="A22981" t="s">
        <v>42</v>
      </c>
      <c r="B22981">
        <v>5.0199999999999996</v>
      </c>
      <c r="C22981">
        <v>32.299999999999997</v>
      </c>
      <c r="D22981">
        <f t="shared" si="359"/>
        <v>162.15</v>
      </c>
    </row>
    <row r="22982" spans="1:4" x14ac:dyDescent="0.25">
      <c r="A22982" t="s">
        <v>20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25">
      <c r="A22983" t="s">
        <v>27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25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 x14ac:dyDescent="0.25">
      <c r="A22985" t="s">
        <v>42</v>
      </c>
      <c r="B22985">
        <v>5.0199999999999996</v>
      </c>
      <c r="C22985">
        <v>30.9</v>
      </c>
      <c r="D22985">
        <f t="shared" si="359"/>
        <v>155.12</v>
      </c>
    </row>
    <row r="22986" spans="1:4" x14ac:dyDescent="0.25">
      <c r="A22986" t="s">
        <v>43</v>
      </c>
      <c r="B22986">
        <v>1.42</v>
      </c>
      <c r="C22986">
        <v>39.799999999999997</v>
      </c>
      <c r="D22986">
        <f t="shared" si="359"/>
        <v>56.52</v>
      </c>
    </row>
    <row r="22987" spans="1:4" x14ac:dyDescent="0.25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 x14ac:dyDescent="0.25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 x14ac:dyDescent="0.25">
      <c r="A22989" t="s">
        <v>28</v>
      </c>
      <c r="B22989">
        <v>4.4000000000000004</v>
      </c>
      <c r="C22989">
        <v>24.2</v>
      </c>
      <c r="D22989">
        <f t="shared" si="359"/>
        <v>106.48</v>
      </c>
    </row>
    <row r="22990" spans="1:4" x14ac:dyDescent="0.25">
      <c r="A22990" t="s">
        <v>10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25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 x14ac:dyDescent="0.25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 x14ac:dyDescent="0.25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 x14ac:dyDescent="0.25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 x14ac:dyDescent="0.25">
      <c r="A22995" t="s">
        <v>36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25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 x14ac:dyDescent="0.25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 x14ac:dyDescent="0.25">
      <c r="A22998" t="s">
        <v>8</v>
      </c>
      <c r="B22998">
        <v>3.07</v>
      </c>
      <c r="C22998">
        <v>12.4</v>
      </c>
      <c r="D22998">
        <f t="shared" si="359"/>
        <v>38.07</v>
      </c>
    </row>
    <row r="22999" spans="1:4" x14ac:dyDescent="0.25">
      <c r="A22999" t="s">
        <v>40</v>
      </c>
      <c r="B22999">
        <v>1.27</v>
      </c>
      <c r="C22999">
        <v>29.9</v>
      </c>
      <c r="D22999">
        <f t="shared" si="359"/>
        <v>37.97</v>
      </c>
    </row>
    <row r="23000" spans="1:4" x14ac:dyDescent="0.25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 x14ac:dyDescent="0.25">
      <c r="A23001" t="s">
        <v>25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25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 x14ac:dyDescent="0.25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 x14ac:dyDescent="0.25">
      <c r="A23004" t="s">
        <v>39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25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25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 x14ac:dyDescent="0.25">
      <c r="A23007" t="s">
        <v>24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25">
      <c r="A23008" t="s">
        <v>42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25">
      <c r="A23009" t="s">
        <v>40</v>
      </c>
      <c r="B23009">
        <v>1.27</v>
      </c>
      <c r="C23009">
        <v>28.2</v>
      </c>
      <c r="D23009">
        <f t="shared" si="359"/>
        <v>35.81</v>
      </c>
    </row>
    <row r="23010" spans="1:4" x14ac:dyDescent="0.25">
      <c r="A23010" t="s">
        <v>42</v>
      </c>
      <c r="B23010">
        <v>5.0199999999999996</v>
      </c>
      <c r="C23010">
        <v>5.1000000000000014</v>
      </c>
      <c r="D23010">
        <f t="shared" si="359"/>
        <v>25.6</v>
      </c>
    </row>
    <row r="23011" spans="1:4" x14ac:dyDescent="0.25">
      <c r="A23011" t="s">
        <v>38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25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 x14ac:dyDescent="0.25">
      <c r="A23013" t="s">
        <v>39</v>
      </c>
      <c r="B23013">
        <v>1.0900000000000001</v>
      </c>
      <c r="C23013">
        <v>26.7</v>
      </c>
      <c r="D23013">
        <f t="shared" si="359"/>
        <v>29.1</v>
      </c>
    </row>
    <row r="23014" spans="1:4" x14ac:dyDescent="0.25">
      <c r="A23014" t="s">
        <v>40</v>
      </c>
      <c r="B23014">
        <v>1.27</v>
      </c>
      <c r="C23014">
        <v>29.4</v>
      </c>
      <c r="D23014">
        <f t="shared" si="359"/>
        <v>37.340000000000003</v>
      </c>
    </row>
    <row r="23015" spans="1:4" x14ac:dyDescent="0.25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 x14ac:dyDescent="0.25">
      <c r="A23016" t="s">
        <v>37</v>
      </c>
      <c r="B23016">
        <v>1.51</v>
      </c>
      <c r="C23016">
        <v>19.899999999999999</v>
      </c>
      <c r="D23016">
        <f t="shared" si="359"/>
        <v>30.05</v>
      </c>
    </row>
    <row r="23017" spans="1:4" x14ac:dyDescent="0.25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 x14ac:dyDescent="0.25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 x14ac:dyDescent="0.25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 x14ac:dyDescent="0.25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 x14ac:dyDescent="0.25">
      <c r="A23021" t="s">
        <v>7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25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 x14ac:dyDescent="0.25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 x14ac:dyDescent="0.25">
      <c r="A23024" t="s">
        <v>5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25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 x14ac:dyDescent="0.25">
      <c r="A23026" t="s">
        <v>5</v>
      </c>
      <c r="B23026">
        <v>2.2599999999999998</v>
      </c>
      <c r="C23026">
        <v>11.2</v>
      </c>
      <c r="D23026">
        <f t="shared" si="359"/>
        <v>25.31</v>
      </c>
    </row>
    <row r="23027" spans="1:4" x14ac:dyDescent="0.25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 x14ac:dyDescent="0.25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 x14ac:dyDescent="0.25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 x14ac:dyDescent="0.25">
      <c r="A23030" t="s">
        <v>39</v>
      </c>
      <c r="B23030">
        <v>1.0900000000000001</v>
      </c>
      <c r="C23030">
        <v>18</v>
      </c>
      <c r="D23030">
        <f t="shared" si="359"/>
        <v>19.62</v>
      </c>
    </row>
    <row r="23031" spans="1:4" x14ac:dyDescent="0.25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 x14ac:dyDescent="0.25">
      <c r="A23032" t="s">
        <v>10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25">
      <c r="A23033" t="s">
        <v>19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25">
      <c r="A23034" t="s">
        <v>16</v>
      </c>
      <c r="B23034">
        <v>5.13</v>
      </c>
      <c r="C23034">
        <v>3.8</v>
      </c>
      <c r="D23034">
        <f t="shared" si="359"/>
        <v>19.489999999999998</v>
      </c>
    </row>
    <row r="23035" spans="1:4" x14ac:dyDescent="0.25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 x14ac:dyDescent="0.25">
      <c r="A23036" t="s">
        <v>19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25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 x14ac:dyDescent="0.25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 x14ac:dyDescent="0.25">
      <c r="A23039" t="s">
        <v>4</v>
      </c>
      <c r="B23039">
        <v>0.86</v>
      </c>
      <c r="C23039">
        <v>2.7</v>
      </c>
      <c r="D23039">
        <f t="shared" si="359"/>
        <v>2.3199999999999998</v>
      </c>
    </row>
    <row r="23040" spans="1:4" x14ac:dyDescent="0.25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 x14ac:dyDescent="0.25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 x14ac:dyDescent="0.25">
      <c r="A23042" t="s">
        <v>14</v>
      </c>
      <c r="B23042">
        <v>1.07</v>
      </c>
      <c r="C23042">
        <v>39.400000000000013</v>
      </c>
      <c r="D23042">
        <f t="shared" ref="D23042:D23105" si="360">ROUND(B23042*C23042,2)</f>
        <v>42.16</v>
      </c>
    </row>
    <row r="23043" spans="1:4" x14ac:dyDescent="0.25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 x14ac:dyDescent="0.25">
      <c r="A23044" t="s">
        <v>28</v>
      </c>
      <c r="B23044">
        <v>4.4000000000000004</v>
      </c>
      <c r="C23044">
        <v>37.299999999999997</v>
      </c>
      <c r="D23044">
        <f t="shared" si="360"/>
        <v>164.12</v>
      </c>
    </row>
    <row r="23045" spans="1:4" x14ac:dyDescent="0.25">
      <c r="A23045" t="s">
        <v>10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25">
      <c r="A23046" t="s">
        <v>29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25">
      <c r="A23047" t="s">
        <v>15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25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 x14ac:dyDescent="0.25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 x14ac:dyDescent="0.25">
      <c r="A23050" t="s">
        <v>10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25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 x14ac:dyDescent="0.25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 x14ac:dyDescent="0.25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 x14ac:dyDescent="0.25">
      <c r="A23054" t="s">
        <v>10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25">
      <c r="A23055" t="s">
        <v>40</v>
      </c>
      <c r="B23055">
        <v>1.27</v>
      </c>
      <c r="C23055">
        <v>29.1</v>
      </c>
      <c r="D23055">
        <f t="shared" si="360"/>
        <v>36.96</v>
      </c>
    </row>
    <row r="23056" spans="1:4" x14ac:dyDescent="0.25">
      <c r="A23056" t="s">
        <v>25</v>
      </c>
      <c r="B23056">
        <v>2.52</v>
      </c>
      <c r="C23056">
        <v>6.6000000000000014</v>
      </c>
      <c r="D23056">
        <f t="shared" si="360"/>
        <v>16.63</v>
      </c>
    </row>
    <row r="23057" spans="1:4" x14ac:dyDescent="0.25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 x14ac:dyDescent="0.25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 x14ac:dyDescent="0.25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 x14ac:dyDescent="0.25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 x14ac:dyDescent="0.25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 x14ac:dyDescent="0.25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 x14ac:dyDescent="0.25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 x14ac:dyDescent="0.25">
      <c r="A23064" t="s">
        <v>28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25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 x14ac:dyDescent="0.25">
      <c r="A23066" t="s">
        <v>32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25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 x14ac:dyDescent="0.25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 x14ac:dyDescent="0.25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 x14ac:dyDescent="0.25">
      <c r="A23070" t="s">
        <v>41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25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 x14ac:dyDescent="0.25">
      <c r="A23072" t="s">
        <v>18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25">
      <c r="A23073" t="s">
        <v>6</v>
      </c>
      <c r="B23073">
        <v>2.69</v>
      </c>
      <c r="C23073">
        <v>12.7</v>
      </c>
      <c r="D23073">
        <f t="shared" si="360"/>
        <v>34.159999999999997</v>
      </c>
    </row>
    <row r="23074" spans="1:4" x14ac:dyDescent="0.25">
      <c r="A23074" t="s">
        <v>20</v>
      </c>
      <c r="B23074">
        <v>0.8</v>
      </c>
      <c r="C23074">
        <v>16.899999999999999</v>
      </c>
      <c r="D23074">
        <f t="shared" si="360"/>
        <v>13.52</v>
      </c>
    </row>
    <row r="23075" spans="1:4" x14ac:dyDescent="0.25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 x14ac:dyDescent="0.25">
      <c r="A23076" t="s">
        <v>40</v>
      </c>
      <c r="B23076">
        <v>1.27</v>
      </c>
      <c r="C23076">
        <v>33.299999999999997</v>
      </c>
      <c r="D23076">
        <f t="shared" si="360"/>
        <v>42.29</v>
      </c>
    </row>
    <row r="23077" spans="1:4" x14ac:dyDescent="0.25">
      <c r="A23077" t="s">
        <v>11</v>
      </c>
      <c r="B23077">
        <v>3.23</v>
      </c>
      <c r="C23077">
        <v>25.2</v>
      </c>
      <c r="D23077">
        <f t="shared" si="360"/>
        <v>81.400000000000006</v>
      </c>
    </row>
    <row r="23078" spans="1:4" x14ac:dyDescent="0.25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 x14ac:dyDescent="0.25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 x14ac:dyDescent="0.25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 x14ac:dyDescent="0.25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 x14ac:dyDescent="0.25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 x14ac:dyDescent="0.25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 x14ac:dyDescent="0.25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 x14ac:dyDescent="0.25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 x14ac:dyDescent="0.25">
      <c r="A23086" t="s">
        <v>13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25">
      <c r="A23087" t="s">
        <v>11</v>
      </c>
      <c r="B23087">
        <v>3.23</v>
      </c>
      <c r="C23087">
        <v>38.900000000000013</v>
      </c>
      <c r="D23087">
        <f t="shared" si="360"/>
        <v>125.65</v>
      </c>
    </row>
    <row r="23088" spans="1:4" x14ac:dyDescent="0.25">
      <c r="A23088" t="s">
        <v>12</v>
      </c>
      <c r="B23088">
        <v>1.19</v>
      </c>
      <c r="C23088">
        <v>38</v>
      </c>
      <c r="D23088">
        <f t="shared" si="360"/>
        <v>45.22</v>
      </c>
    </row>
    <row r="23089" spans="1:4" x14ac:dyDescent="0.25">
      <c r="A23089" t="s">
        <v>8</v>
      </c>
      <c r="B23089">
        <v>3.07</v>
      </c>
      <c r="C23089">
        <v>7.3000000000000007</v>
      </c>
      <c r="D23089">
        <f t="shared" si="360"/>
        <v>22.41</v>
      </c>
    </row>
    <row r="23090" spans="1:4" x14ac:dyDescent="0.25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 x14ac:dyDescent="0.25">
      <c r="A23091" t="s">
        <v>16</v>
      </c>
      <c r="B23091">
        <v>5.13</v>
      </c>
      <c r="C23091">
        <v>3.4</v>
      </c>
      <c r="D23091">
        <f t="shared" si="360"/>
        <v>17.440000000000001</v>
      </c>
    </row>
    <row r="23092" spans="1:4" x14ac:dyDescent="0.25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 x14ac:dyDescent="0.25">
      <c r="A23093" t="s">
        <v>40</v>
      </c>
      <c r="B23093">
        <v>1.27</v>
      </c>
      <c r="C23093">
        <v>8.6</v>
      </c>
      <c r="D23093">
        <f t="shared" si="360"/>
        <v>10.92</v>
      </c>
    </row>
    <row r="23094" spans="1:4" x14ac:dyDescent="0.25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 x14ac:dyDescent="0.25">
      <c r="A23095" t="s">
        <v>9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25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 x14ac:dyDescent="0.25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 x14ac:dyDescent="0.25">
      <c r="A23098" t="s">
        <v>12</v>
      </c>
      <c r="B23098">
        <v>1.19</v>
      </c>
      <c r="C23098">
        <v>5.8000000000000007</v>
      </c>
      <c r="D23098">
        <f t="shared" si="360"/>
        <v>6.9</v>
      </c>
    </row>
    <row r="23099" spans="1:4" x14ac:dyDescent="0.25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 x14ac:dyDescent="0.25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 x14ac:dyDescent="0.25">
      <c r="A23101" t="s">
        <v>36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25">
      <c r="A23102" t="s">
        <v>34</v>
      </c>
      <c r="B23102">
        <v>1.4</v>
      </c>
      <c r="C23102">
        <v>0.8</v>
      </c>
      <c r="D23102">
        <f t="shared" si="360"/>
        <v>1.1200000000000001</v>
      </c>
    </row>
    <row r="23103" spans="1:4" x14ac:dyDescent="0.25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 x14ac:dyDescent="0.25">
      <c r="A23104" t="s">
        <v>40</v>
      </c>
      <c r="B23104">
        <v>1.27</v>
      </c>
      <c r="C23104">
        <v>15.8</v>
      </c>
      <c r="D23104">
        <f t="shared" si="360"/>
        <v>20.07</v>
      </c>
    </row>
    <row r="23105" spans="1:4" x14ac:dyDescent="0.25">
      <c r="A23105" t="s">
        <v>5</v>
      </c>
      <c r="B23105">
        <v>2.2599999999999998</v>
      </c>
      <c r="C23105">
        <v>3.2</v>
      </c>
      <c r="D23105">
        <f t="shared" si="360"/>
        <v>7.23</v>
      </c>
    </row>
    <row r="23106" spans="1:4" x14ac:dyDescent="0.25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25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 x14ac:dyDescent="0.25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 x14ac:dyDescent="0.25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 x14ac:dyDescent="0.25">
      <c r="A23110" t="s">
        <v>38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25">
      <c r="A23111" t="s">
        <v>5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25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 x14ac:dyDescent="0.25">
      <c r="A23113" t="s">
        <v>10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25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 x14ac:dyDescent="0.25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 x14ac:dyDescent="0.25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 x14ac:dyDescent="0.25">
      <c r="A23117" t="s">
        <v>5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25">
      <c r="A23118" t="s">
        <v>10</v>
      </c>
      <c r="B23118">
        <v>2.4900000000000002</v>
      </c>
      <c r="C23118">
        <v>26.2</v>
      </c>
      <c r="D23118">
        <f t="shared" si="361"/>
        <v>65.239999999999995</v>
      </c>
    </row>
    <row r="23119" spans="1:4" x14ac:dyDescent="0.25">
      <c r="A23119" t="s">
        <v>13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25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 x14ac:dyDescent="0.25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 x14ac:dyDescent="0.25">
      <c r="A23122" t="s">
        <v>28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25">
      <c r="A23123" t="s">
        <v>40</v>
      </c>
      <c r="B23123">
        <v>1.27</v>
      </c>
      <c r="C23123">
        <v>23.5</v>
      </c>
      <c r="D23123">
        <f t="shared" si="361"/>
        <v>29.85</v>
      </c>
    </row>
    <row r="23124" spans="1:4" x14ac:dyDescent="0.25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 x14ac:dyDescent="0.25">
      <c r="A23125" t="s">
        <v>36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25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 x14ac:dyDescent="0.25">
      <c r="A23127" t="s">
        <v>5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25">
      <c r="A23128" t="s">
        <v>23</v>
      </c>
      <c r="B23128">
        <v>9.5</v>
      </c>
      <c r="C23128">
        <v>14.1</v>
      </c>
      <c r="D23128">
        <f t="shared" si="361"/>
        <v>133.94999999999999</v>
      </c>
    </row>
    <row r="23129" spans="1:4" x14ac:dyDescent="0.25">
      <c r="A23129" t="s">
        <v>39</v>
      </c>
      <c r="B23129">
        <v>1.0900000000000001</v>
      </c>
      <c r="C23129">
        <v>3.3</v>
      </c>
      <c r="D23129">
        <f t="shared" si="361"/>
        <v>3.6</v>
      </c>
    </row>
    <row r="23130" spans="1:4" x14ac:dyDescent="0.25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 x14ac:dyDescent="0.25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 x14ac:dyDescent="0.25">
      <c r="A23132" t="s">
        <v>40</v>
      </c>
      <c r="B23132">
        <v>1.27</v>
      </c>
      <c r="C23132">
        <v>18.899999999999999</v>
      </c>
      <c r="D23132">
        <f t="shared" si="361"/>
        <v>24</v>
      </c>
    </row>
    <row r="23133" spans="1:4" x14ac:dyDescent="0.25">
      <c r="A23133" t="s">
        <v>4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25">
      <c r="A23134" t="s">
        <v>28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25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 x14ac:dyDescent="0.25">
      <c r="A23136" t="s">
        <v>25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25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 x14ac:dyDescent="0.25">
      <c r="A23138" t="s">
        <v>40</v>
      </c>
      <c r="B23138">
        <v>1.27</v>
      </c>
      <c r="C23138">
        <v>22.2</v>
      </c>
      <c r="D23138">
        <f t="shared" si="361"/>
        <v>28.19</v>
      </c>
    </row>
    <row r="23139" spans="1:4" x14ac:dyDescent="0.25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 x14ac:dyDescent="0.25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 x14ac:dyDescent="0.25">
      <c r="A23141" t="s">
        <v>20</v>
      </c>
      <c r="B23141">
        <v>0.8</v>
      </c>
      <c r="C23141">
        <v>20.7</v>
      </c>
      <c r="D23141">
        <f t="shared" si="361"/>
        <v>16.559999999999999</v>
      </c>
    </row>
    <row r="23142" spans="1:4" x14ac:dyDescent="0.25">
      <c r="A23142" t="s">
        <v>8</v>
      </c>
      <c r="B23142">
        <v>3.07</v>
      </c>
      <c r="C23142">
        <v>27.2</v>
      </c>
      <c r="D23142">
        <f t="shared" si="361"/>
        <v>83.5</v>
      </c>
    </row>
    <row r="23143" spans="1:4" x14ac:dyDescent="0.25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25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 x14ac:dyDescent="0.25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 x14ac:dyDescent="0.25">
      <c r="A23146" t="s">
        <v>19</v>
      </c>
      <c r="B23146">
        <v>2.3199999999999998</v>
      </c>
      <c r="C23146">
        <v>15.1</v>
      </c>
      <c r="D23146">
        <f t="shared" si="361"/>
        <v>35.03</v>
      </c>
    </row>
    <row r="23147" spans="1:4" x14ac:dyDescent="0.25">
      <c r="A23147" t="s">
        <v>8</v>
      </c>
      <c r="B23147">
        <v>3.07</v>
      </c>
      <c r="C23147">
        <v>10.6</v>
      </c>
      <c r="D23147">
        <f t="shared" si="361"/>
        <v>32.54</v>
      </c>
    </row>
    <row r="23148" spans="1:4" x14ac:dyDescent="0.25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 x14ac:dyDescent="0.25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 x14ac:dyDescent="0.25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 x14ac:dyDescent="0.25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 x14ac:dyDescent="0.25">
      <c r="A23152" t="s">
        <v>17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25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 x14ac:dyDescent="0.25">
      <c r="A23154" t="s">
        <v>10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25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 x14ac:dyDescent="0.25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 x14ac:dyDescent="0.25">
      <c r="A23157" t="s">
        <v>41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25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 x14ac:dyDescent="0.25">
      <c r="A23159" t="s">
        <v>31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25">
      <c r="A23160" t="s">
        <v>28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25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 x14ac:dyDescent="0.25">
      <c r="A23162" t="s">
        <v>41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25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 x14ac:dyDescent="0.25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 x14ac:dyDescent="0.25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 x14ac:dyDescent="0.25">
      <c r="A23166" t="s">
        <v>16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25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 x14ac:dyDescent="0.25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 x14ac:dyDescent="0.25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 x14ac:dyDescent="0.25">
      <c r="A23170" t="s">
        <v>5</v>
      </c>
      <c r="B23170">
        <v>2.2599999999999998</v>
      </c>
      <c r="C23170">
        <v>3.9</v>
      </c>
      <c r="D23170">
        <f t="shared" ref="D23170:D23233" si="362">ROUND(B23170*C23170,2)</f>
        <v>8.81</v>
      </c>
    </row>
    <row r="23171" spans="1:4" x14ac:dyDescent="0.25">
      <c r="A23171" t="s">
        <v>18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25">
      <c r="A23172" t="s">
        <v>39</v>
      </c>
      <c r="B23172">
        <v>1.0900000000000001</v>
      </c>
      <c r="C23172">
        <v>1.7</v>
      </c>
      <c r="D23172">
        <f t="shared" si="362"/>
        <v>1.85</v>
      </c>
    </row>
    <row r="23173" spans="1:4" x14ac:dyDescent="0.25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 x14ac:dyDescent="0.25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 x14ac:dyDescent="0.25">
      <c r="A23175" t="s">
        <v>8</v>
      </c>
      <c r="B23175">
        <v>3.07</v>
      </c>
      <c r="C23175">
        <v>38.5</v>
      </c>
      <c r="D23175">
        <f t="shared" si="362"/>
        <v>118.2</v>
      </c>
    </row>
    <row r="23176" spans="1:4" x14ac:dyDescent="0.25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 x14ac:dyDescent="0.25">
      <c r="A23177" t="s">
        <v>22</v>
      </c>
      <c r="B23177">
        <v>2.63</v>
      </c>
      <c r="C23177">
        <v>5.1000000000000014</v>
      </c>
      <c r="D23177">
        <f t="shared" si="362"/>
        <v>13.41</v>
      </c>
    </row>
    <row r="23178" spans="1:4" x14ac:dyDescent="0.25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 x14ac:dyDescent="0.25">
      <c r="A23179" t="s">
        <v>11</v>
      </c>
      <c r="B23179">
        <v>3.23</v>
      </c>
      <c r="C23179">
        <v>20.9</v>
      </c>
      <c r="D23179">
        <f t="shared" si="362"/>
        <v>67.510000000000005</v>
      </c>
    </row>
    <row r="23180" spans="1:4" x14ac:dyDescent="0.25">
      <c r="A23180" t="s">
        <v>11</v>
      </c>
      <c r="B23180">
        <v>3.23</v>
      </c>
      <c r="C23180">
        <v>10.199999999999999</v>
      </c>
      <c r="D23180">
        <f t="shared" si="362"/>
        <v>32.950000000000003</v>
      </c>
    </row>
    <row r="23181" spans="1:4" x14ac:dyDescent="0.25">
      <c r="A23181" t="s">
        <v>10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25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 x14ac:dyDescent="0.25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 x14ac:dyDescent="0.25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 x14ac:dyDescent="0.25">
      <c r="A23185" t="s">
        <v>10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25">
      <c r="A23186" t="s">
        <v>8</v>
      </c>
      <c r="B23186">
        <v>3.07</v>
      </c>
      <c r="C23186">
        <v>24.8</v>
      </c>
      <c r="D23186">
        <f t="shared" si="362"/>
        <v>76.14</v>
      </c>
    </row>
    <row r="23187" spans="1:4" x14ac:dyDescent="0.25">
      <c r="A23187" t="s">
        <v>19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25">
      <c r="A23188" t="s">
        <v>28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25">
      <c r="A23189" t="s">
        <v>8</v>
      </c>
      <c r="B23189">
        <v>3.07</v>
      </c>
      <c r="C23189">
        <v>11.2</v>
      </c>
      <c r="D23189">
        <f t="shared" si="362"/>
        <v>34.380000000000003</v>
      </c>
    </row>
    <row r="23190" spans="1:4" x14ac:dyDescent="0.25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 x14ac:dyDescent="0.25">
      <c r="A23191" t="s">
        <v>37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25">
      <c r="A23192" t="s">
        <v>5</v>
      </c>
      <c r="B23192">
        <v>2.2599999999999998</v>
      </c>
      <c r="C23192">
        <v>38.299999999999997</v>
      </c>
      <c r="D23192">
        <f t="shared" si="362"/>
        <v>86.56</v>
      </c>
    </row>
    <row r="23193" spans="1:4" x14ac:dyDescent="0.25">
      <c r="A23193" t="s">
        <v>12</v>
      </c>
      <c r="B23193">
        <v>1.19</v>
      </c>
      <c r="C23193">
        <v>34.6</v>
      </c>
      <c r="D23193">
        <f t="shared" si="362"/>
        <v>41.17</v>
      </c>
    </row>
    <row r="23194" spans="1:4" x14ac:dyDescent="0.25">
      <c r="A23194" t="s">
        <v>42</v>
      </c>
      <c r="B23194">
        <v>5.0199999999999996</v>
      </c>
      <c r="C23194">
        <v>5.1000000000000014</v>
      </c>
      <c r="D23194">
        <f t="shared" si="362"/>
        <v>25.6</v>
      </c>
    </row>
    <row r="23195" spans="1:4" x14ac:dyDescent="0.25">
      <c r="A23195" t="s">
        <v>5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25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 x14ac:dyDescent="0.25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 x14ac:dyDescent="0.25">
      <c r="A23198" t="s">
        <v>17</v>
      </c>
      <c r="B23198">
        <v>1.07</v>
      </c>
      <c r="C23198">
        <v>39.799999999999997</v>
      </c>
      <c r="D23198">
        <f t="shared" si="362"/>
        <v>42.59</v>
      </c>
    </row>
    <row r="23199" spans="1:4" x14ac:dyDescent="0.25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 x14ac:dyDescent="0.25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 x14ac:dyDescent="0.25">
      <c r="A23201" t="s">
        <v>8</v>
      </c>
      <c r="B23201">
        <v>3.07</v>
      </c>
      <c r="C23201">
        <v>15.8</v>
      </c>
      <c r="D23201">
        <f t="shared" si="362"/>
        <v>48.51</v>
      </c>
    </row>
    <row r="23202" spans="1:4" x14ac:dyDescent="0.25">
      <c r="A23202" t="s">
        <v>40</v>
      </c>
      <c r="B23202">
        <v>1.27</v>
      </c>
      <c r="C23202">
        <v>12.8</v>
      </c>
      <c r="D23202">
        <f t="shared" si="362"/>
        <v>16.260000000000002</v>
      </c>
    </row>
    <row r="23203" spans="1:4" x14ac:dyDescent="0.25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 x14ac:dyDescent="0.25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 x14ac:dyDescent="0.25">
      <c r="A23205" t="s">
        <v>19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25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 x14ac:dyDescent="0.25">
      <c r="A23207" t="s">
        <v>8</v>
      </c>
      <c r="B23207">
        <v>3.07</v>
      </c>
      <c r="C23207">
        <v>4</v>
      </c>
      <c r="D23207">
        <f t="shared" si="362"/>
        <v>12.28</v>
      </c>
    </row>
    <row r="23208" spans="1:4" x14ac:dyDescent="0.25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 x14ac:dyDescent="0.25">
      <c r="A23209" t="s">
        <v>19</v>
      </c>
      <c r="B23209">
        <v>2.3199999999999998</v>
      </c>
      <c r="C23209">
        <v>37.5</v>
      </c>
      <c r="D23209">
        <f t="shared" si="362"/>
        <v>87</v>
      </c>
    </row>
    <row r="23210" spans="1:4" x14ac:dyDescent="0.25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 x14ac:dyDescent="0.25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 x14ac:dyDescent="0.25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 x14ac:dyDescent="0.25">
      <c r="A23213" t="s">
        <v>30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25">
      <c r="A23214" t="s">
        <v>15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25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 x14ac:dyDescent="0.25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 x14ac:dyDescent="0.25">
      <c r="A23217" t="s">
        <v>43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25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 x14ac:dyDescent="0.25">
      <c r="A23219" t="s">
        <v>28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25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 x14ac:dyDescent="0.25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 x14ac:dyDescent="0.25">
      <c r="A23222" t="s">
        <v>23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25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 x14ac:dyDescent="0.25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 x14ac:dyDescent="0.25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 x14ac:dyDescent="0.25">
      <c r="A23226" t="s">
        <v>37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25">
      <c r="A23227" t="s">
        <v>28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25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 x14ac:dyDescent="0.25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 x14ac:dyDescent="0.25">
      <c r="A23230" t="s">
        <v>21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25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 x14ac:dyDescent="0.25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 x14ac:dyDescent="0.25">
      <c r="A23233" t="s">
        <v>42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25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25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 x14ac:dyDescent="0.25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 x14ac:dyDescent="0.25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 x14ac:dyDescent="0.25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 x14ac:dyDescent="0.25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 x14ac:dyDescent="0.25">
      <c r="A23240" t="s">
        <v>9</v>
      </c>
      <c r="B23240">
        <v>2.27</v>
      </c>
      <c r="C23240">
        <v>4.2</v>
      </c>
      <c r="D23240">
        <f t="shared" si="363"/>
        <v>9.5299999999999994</v>
      </c>
    </row>
    <row r="23241" spans="1:4" x14ac:dyDescent="0.25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 x14ac:dyDescent="0.25">
      <c r="A23242" t="s">
        <v>27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25">
      <c r="A23243" t="s">
        <v>12</v>
      </c>
      <c r="B23243">
        <v>1.19</v>
      </c>
      <c r="C23243">
        <v>29.7</v>
      </c>
      <c r="D23243">
        <f t="shared" si="363"/>
        <v>35.340000000000003</v>
      </c>
    </row>
    <row r="23244" spans="1:4" x14ac:dyDescent="0.25">
      <c r="A23244" t="s">
        <v>25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25">
      <c r="A23245" t="s">
        <v>8</v>
      </c>
      <c r="B23245">
        <v>3.07</v>
      </c>
      <c r="C23245">
        <v>17.2</v>
      </c>
      <c r="D23245">
        <f t="shared" si="363"/>
        <v>52.8</v>
      </c>
    </row>
    <row r="23246" spans="1:4" x14ac:dyDescent="0.25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 x14ac:dyDescent="0.25">
      <c r="A23247" t="s">
        <v>4</v>
      </c>
      <c r="B23247">
        <v>0.86</v>
      </c>
      <c r="C23247">
        <v>5.5</v>
      </c>
      <c r="D23247">
        <f t="shared" si="363"/>
        <v>4.7300000000000004</v>
      </c>
    </row>
    <row r="23248" spans="1:4" x14ac:dyDescent="0.25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 x14ac:dyDescent="0.25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 x14ac:dyDescent="0.25">
      <c r="A23250" t="s">
        <v>30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25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 x14ac:dyDescent="0.25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 x14ac:dyDescent="0.25">
      <c r="A23253" t="s">
        <v>24</v>
      </c>
      <c r="B23253">
        <v>1.88</v>
      </c>
      <c r="C23253">
        <v>7.1000000000000014</v>
      </c>
      <c r="D23253">
        <f t="shared" si="363"/>
        <v>13.35</v>
      </c>
    </row>
    <row r="23254" spans="1:4" x14ac:dyDescent="0.25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 x14ac:dyDescent="0.25">
      <c r="A23255" t="s">
        <v>27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25">
      <c r="A23256" t="s">
        <v>8</v>
      </c>
      <c r="B23256">
        <v>3.07</v>
      </c>
      <c r="C23256">
        <v>10.7</v>
      </c>
      <c r="D23256">
        <f t="shared" si="363"/>
        <v>32.85</v>
      </c>
    </row>
    <row r="23257" spans="1:4" x14ac:dyDescent="0.25">
      <c r="A23257" t="s">
        <v>40</v>
      </c>
      <c r="B23257">
        <v>1.27</v>
      </c>
      <c r="C23257">
        <v>34.1</v>
      </c>
      <c r="D23257">
        <f t="shared" si="363"/>
        <v>43.31</v>
      </c>
    </row>
    <row r="23258" spans="1:4" x14ac:dyDescent="0.25">
      <c r="A23258" t="s">
        <v>28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25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 x14ac:dyDescent="0.25">
      <c r="A23260" t="s">
        <v>5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25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 x14ac:dyDescent="0.25">
      <c r="A23262" t="s">
        <v>12</v>
      </c>
      <c r="B23262">
        <v>1.19</v>
      </c>
      <c r="C23262">
        <v>39.1</v>
      </c>
      <c r="D23262">
        <f t="shared" si="363"/>
        <v>46.53</v>
      </c>
    </row>
    <row r="23263" spans="1:4" x14ac:dyDescent="0.25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 x14ac:dyDescent="0.25">
      <c r="A23264" t="s">
        <v>40</v>
      </c>
      <c r="B23264">
        <v>1.27</v>
      </c>
      <c r="C23264">
        <v>33.4</v>
      </c>
      <c r="D23264">
        <f t="shared" si="363"/>
        <v>42.42</v>
      </c>
    </row>
    <row r="23265" spans="1:4" x14ac:dyDescent="0.25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 x14ac:dyDescent="0.25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 x14ac:dyDescent="0.25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 x14ac:dyDescent="0.25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 x14ac:dyDescent="0.25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 x14ac:dyDescent="0.25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 x14ac:dyDescent="0.25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 x14ac:dyDescent="0.25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 x14ac:dyDescent="0.25">
      <c r="A23273" t="s">
        <v>42</v>
      </c>
      <c r="B23273">
        <v>5.0199999999999996</v>
      </c>
      <c r="C23273">
        <v>27.2</v>
      </c>
      <c r="D23273">
        <f t="shared" si="363"/>
        <v>136.54</v>
      </c>
    </row>
    <row r="23274" spans="1:4" x14ac:dyDescent="0.25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25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 x14ac:dyDescent="0.25">
      <c r="A23276" t="s">
        <v>41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25">
      <c r="A23277" t="s">
        <v>26</v>
      </c>
      <c r="B23277">
        <v>3.16</v>
      </c>
      <c r="C23277">
        <v>20.9</v>
      </c>
      <c r="D23277">
        <f t="shared" si="363"/>
        <v>66.040000000000006</v>
      </c>
    </row>
    <row r="23278" spans="1:4" x14ac:dyDescent="0.25">
      <c r="A23278" t="s">
        <v>40</v>
      </c>
      <c r="B23278">
        <v>1.27</v>
      </c>
      <c r="C23278">
        <v>34.9</v>
      </c>
      <c r="D23278">
        <f t="shared" si="363"/>
        <v>44.32</v>
      </c>
    </row>
    <row r="23279" spans="1:4" x14ac:dyDescent="0.25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 x14ac:dyDescent="0.25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 x14ac:dyDescent="0.25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 x14ac:dyDescent="0.25">
      <c r="A23282" t="s">
        <v>8</v>
      </c>
      <c r="B23282">
        <v>3.07</v>
      </c>
      <c r="C23282">
        <v>18</v>
      </c>
      <c r="D23282">
        <f t="shared" si="363"/>
        <v>55.26</v>
      </c>
    </row>
    <row r="23283" spans="1:4" x14ac:dyDescent="0.25">
      <c r="A23283" t="s">
        <v>25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25">
      <c r="A23284" t="s">
        <v>28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25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 x14ac:dyDescent="0.25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 x14ac:dyDescent="0.25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 x14ac:dyDescent="0.25">
      <c r="A23288" t="s">
        <v>8</v>
      </c>
      <c r="B23288">
        <v>3.07</v>
      </c>
      <c r="C23288">
        <v>13.9</v>
      </c>
      <c r="D23288">
        <f t="shared" si="363"/>
        <v>42.67</v>
      </c>
    </row>
    <row r="23289" spans="1:4" x14ac:dyDescent="0.25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 x14ac:dyDescent="0.25">
      <c r="A23290" t="s">
        <v>18</v>
      </c>
      <c r="B23290">
        <v>0.76</v>
      </c>
      <c r="C23290">
        <v>3.3</v>
      </c>
      <c r="D23290">
        <f t="shared" si="363"/>
        <v>2.5099999999999998</v>
      </c>
    </row>
    <row r="23291" spans="1:4" x14ac:dyDescent="0.25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 x14ac:dyDescent="0.25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 x14ac:dyDescent="0.25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 x14ac:dyDescent="0.25">
      <c r="A23294" t="s">
        <v>7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25">
      <c r="A23295" t="s">
        <v>19</v>
      </c>
      <c r="B23295">
        <v>2.3199999999999998</v>
      </c>
      <c r="C23295">
        <v>4.2</v>
      </c>
      <c r="D23295">
        <f t="shared" si="363"/>
        <v>9.74</v>
      </c>
    </row>
    <row r="23296" spans="1:4" x14ac:dyDescent="0.25">
      <c r="A23296" t="s">
        <v>26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25">
      <c r="A23297" t="s">
        <v>20</v>
      </c>
      <c r="B23297">
        <v>0.8</v>
      </c>
      <c r="C23297">
        <v>9.8000000000000007</v>
      </c>
      <c r="D23297">
        <f t="shared" si="363"/>
        <v>7.84</v>
      </c>
    </row>
    <row r="23298" spans="1:4" x14ac:dyDescent="0.25">
      <c r="A23298" t="s">
        <v>21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25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 x14ac:dyDescent="0.25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 x14ac:dyDescent="0.25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 x14ac:dyDescent="0.25">
      <c r="A23302" t="s">
        <v>4</v>
      </c>
      <c r="B23302">
        <v>0.86</v>
      </c>
      <c r="C23302">
        <v>22</v>
      </c>
      <c r="D23302">
        <f t="shared" si="364"/>
        <v>18.920000000000002</v>
      </c>
    </row>
    <row r="23303" spans="1:4" x14ac:dyDescent="0.25">
      <c r="A23303" t="s">
        <v>17</v>
      </c>
      <c r="B23303">
        <v>1.07</v>
      </c>
      <c r="C23303">
        <v>32.799999999999997</v>
      </c>
      <c r="D23303">
        <f t="shared" si="364"/>
        <v>35.1</v>
      </c>
    </row>
    <row r="23304" spans="1:4" x14ac:dyDescent="0.25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 x14ac:dyDescent="0.25">
      <c r="A23305" t="s">
        <v>11</v>
      </c>
      <c r="B23305">
        <v>3.23</v>
      </c>
      <c r="C23305">
        <v>39.299999999999997</v>
      </c>
      <c r="D23305">
        <f t="shared" si="364"/>
        <v>126.94</v>
      </c>
    </row>
    <row r="23306" spans="1:4" x14ac:dyDescent="0.25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 x14ac:dyDescent="0.25">
      <c r="A23307" t="s">
        <v>12</v>
      </c>
      <c r="B23307">
        <v>1.19</v>
      </c>
      <c r="C23307">
        <v>35.1</v>
      </c>
      <c r="D23307">
        <f t="shared" si="364"/>
        <v>41.77</v>
      </c>
    </row>
    <row r="23308" spans="1:4" x14ac:dyDescent="0.25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 x14ac:dyDescent="0.25">
      <c r="A23309" t="s">
        <v>36</v>
      </c>
      <c r="B23309">
        <v>1.89</v>
      </c>
      <c r="C23309">
        <v>2.7</v>
      </c>
      <c r="D23309">
        <f t="shared" si="364"/>
        <v>5.0999999999999996</v>
      </c>
    </row>
    <row r="23310" spans="1:4" x14ac:dyDescent="0.25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 x14ac:dyDescent="0.25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 x14ac:dyDescent="0.25">
      <c r="A23312" t="s">
        <v>5</v>
      </c>
      <c r="B23312">
        <v>2.2599999999999998</v>
      </c>
      <c r="C23312">
        <v>4.2</v>
      </c>
      <c r="D23312">
        <f t="shared" si="364"/>
        <v>9.49</v>
      </c>
    </row>
    <row r="23313" spans="1:4" x14ac:dyDescent="0.25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 x14ac:dyDescent="0.25">
      <c r="A23314" t="s">
        <v>27</v>
      </c>
      <c r="B23314">
        <v>0.78</v>
      </c>
      <c r="C23314">
        <v>10.199999999999999</v>
      </c>
      <c r="D23314">
        <f t="shared" si="364"/>
        <v>7.96</v>
      </c>
    </row>
    <row r="23315" spans="1:4" x14ac:dyDescent="0.25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 x14ac:dyDescent="0.25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 x14ac:dyDescent="0.25">
      <c r="A23317" t="s">
        <v>32</v>
      </c>
      <c r="B23317">
        <v>1.88</v>
      </c>
      <c r="C23317">
        <v>1.2</v>
      </c>
      <c r="D23317">
        <f t="shared" si="364"/>
        <v>2.2599999999999998</v>
      </c>
    </row>
    <row r="23318" spans="1:4" x14ac:dyDescent="0.25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 x14ac:dyDescent="0.25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 x14ac:dyDescent="0.25">
      <c r="A23320" t="s">
        <v>33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25">
      <c r="A23321" t="s">
        <v>12</v>
      </c>
      <c r="B23321">
        <v>1.19</v>
      </c>
      <c r="C23321">
        <v>33.9</v>
      </c>
      <c r="D23321">
        <f t="shared" si="364"/>
        <v>40.340000000000003</v>
      </c>
    </row>
    <row r="23322" spans="1:4" x14ac:dyDescent="0.25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 x14ac:dyDescent="0.25">
      <c r="A23323" t="s">
        <v>10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25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 x14ac:dyDescent="0.25">
      <c r="A23325" t="s">
        <v>10</v>
      </c>
      <c r="B23325">
        <v>2.4900000000000002</v>
      </c>
      <c r="C23325">
        <v>12.7</v>
      </c>
      <c r="D23325">
        <f t="shared" si="364"/>
        <v>31.62</v>
      </c>
    </row>
    <row r="23326" spans="1:4" x14ac:dyDescent="0.25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 x14ac:dyDescent="0.25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 x14ac:dyDescent="0.25">
      <c r="A23328" t="s">
        <v>35</v>
      </c>
      <c r="B23328">
        <v>1.06</v>
      </c>
      <c r="C23328">
        <v>33</v>
      </c>
      <c r="D23328">
        <f t="shared" si="364"/>
        <v>34.979999999999997</v>
      </c>
    </row>
    <row r="23329" spans="1:4" x14ac:dyDescent="0.25">
      <c r="A23329" t="s">
        <v>28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25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 x14ac:dyDescent="0.25">
      <c r="A23331" t="s">
        <v>40</v>
      </c>
      <c r="B23331">
        <v>1.27</v>
      </c>
      <c r="C23331">
        <v>33.299999999999997</v>
      </c>
      <c r="D23331">
        <f t="shared" si="364"/>
        <v>42.29</v>
      </c>
    </row>
    <row r="23332" spans="1:4" x14ac:dyDescent="0.25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 x14ac:dyDescent="0.25">
      <c r="A23333" t="s">
        <v>18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25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 x14ac:dyDescent="0.25">
      <c r="A23335" t="s">
        <v>26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25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 x14ac:dyDescent="0.25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 x14ac:dyDescent="0.25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 x14ac:dyDescent="0.25">
      <c r="A23339" t="s">
        <v>30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25">
      <c r="A23340" t="s">
        <v>24</v>
      </c>
      <c r="B23340">
        <v>1.88</v>
      </c>
      <c r="C23340">
        <v>21.4</v>
      </c>
      <c r="D23340">
        <f t="shared" si="364"/>
        <v>40.229999999999997</v>
      </c>
    </row>
    <row r="23341" spans="1:4" x14ac:dyDescent="0.25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 x14ac:dyDescent="0.25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 x14ac:dyDescent="0.25">
      <c r="A23343" t="s">
        <v>29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25">
      <c r="A23344" t="s">
        <v>8</v>
      </c>
      <c r="B23344">
        <v>3.07</v>
      </c>
      <c r="C23344">
        <v>28</v>
      </c>
      <c r="D23344">
        <f t="shared" si="364"/>
        <v>85.96</v>
      </c>
    </row>
    <row r="23345" spans="1:4" x14ac:dyDescent="0.25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 x14ac:dyDescent="0.25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 x14ac:dyDescent="0.25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 x14ac:dyDescent="0.25">
      <c r="A23348" t="s">
        <v>10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25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 x14ac:dyDescent="0.25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 x14ac:dyDescent="0.25">
      <c r="A23351" t="s">
        <v>21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25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 x14ac:dyDescent="0.25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 x14ac:dyDescent="0.25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 x14ac:dyDescent="0.25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 x14ac:dyDescent="0.25">
      <c r="A23356" t="s">
        <v>19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25">
      <c r="A23357" t="s">
        <v>10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25">
      <c r="A23358" t="s">
        <v>39</v>
      </c>
      <c r="B23358">
        <v>1.0900000000000001</v>
      </c>
      <c r="C23358">
        <v>15.1</v>
      </c>
      <c r="D23358">
        <f t="shared" si="364"/>
        <v>16.46</v>
      </c>
    </row>
    <row r="23359" spans="1:4" x14ac:dyDescent="0.25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25">
      <c r="A23360" t="s">
        <v>16</v>
      </c>
      <c r="B23360">
        <v>5.13</v>
      </c>
      <c r="C23360">
        <v>28</v>
      </c>
      <c r="D23360">
        <f t="shared" si="364"/>
        <v>143.63999999999999</v>
      </c>
    </row>
    <row r="23361" spans="1:4" x14ac:dyDescent="0.25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 x14ac:dyDescent="0.25">
      <c r="A23362" t="s">
        <v>35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25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 x14ac:dyDescent="0.25">
      <c r="A23364" t="s">
        <v>24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25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 x14ac:dyDescent="0.25">
      <c r="A23366" t="s">
        <v>10</v>
      </c>
      <c r="B23366">
        <v>2.4900000000000002</v>
      </c>
      <c r="C23366">
        <v>39.299999999999997</v>
      </c>
      <c r="D23366">
        <f t="shared" si="365"/>
        <v>97.86</v>
      </c>
    </row>
    <row r="23367" spans="1:4" x14ac:dyDescent="0.25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 x14ac:dyDescent="0.25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 x14ac:dyDescent="0.25">
      <c r="A23369" t="s">
        <v>26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25">
      <c r="A23370" t="s">
        <v>34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25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 x14ac:dyDescent="0.25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 x14ac:dyDescent="0.25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 x14ac:dyDescent="0.25">
      <c r="A23374" t="s">
        <v>42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25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 x14ac:dyDescent="0.25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 x14ac:dyDescent="0.25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 x14ac:dyDescent="0.25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 x14ac:dyDescent="0.25">
      <c r="A23379" t="s">
        <v>25</v>
      </c>
      <c r="B23379">
        <v>2.52</v>
      </c>
      <c r="C23379">
        <v>34.799999999999997</v>
      </c>
      <c r="D23379">
        <f t="shared" si="365"/>
        <v>87.7</v>
      </c>
    </row>
    <row r="23380" spans="1:4" x14ac:dyDescent="0.25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 x14ac:dyDescent="0.25">
      <c r="A23381" t="s">
        <v>27</v>
      </c>
      <c r="B23381">
        <v>0.78</v>
      </c>
      <c r="C23381">
        <v>17.899999999999999</v>
      </c>
      <c r="D23381">
        <f t="shared" si="365"/>
        <v>13.96</v>
      </c>
    </row>
    <row r="23382" spans="1:4" x14ac:dyDescent="0.25">
      <c r="A23382" t="s">
        <v>29</v>
      </c>
      <c r="B23382">
        <v>1.34</v>
      </c>
      <c r="C23382">
        <v>1.7</v>
      </c>
      <c r="D23382">
        <f t="shared" si="365"/>
        <v>2.2799999999999998</v>
      </c>
    </row>
    <row r="23383" spans="1:4" x14ac:dyDescent="0.25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 x14ac:dyDescent="0.25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 x14ac:dyDescent="0.25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 x14ac:dyDescent="0.25">
      <c r="A23386" t="s">
        <v>33</v>
      </c>
      <c r="B23386">
        <v>1.26</v>
      </c>
      <c r="C23386">
        <v>13.7</v>
      </c>
      <c r="D23386">
        <f t="shared" si="365"/>
        <v>17.260000000000002</v>
      </c>
    </row>
    <row r="23387" spans="1:4" x14ac:dyDescent="0.25">
      <c r="A23387" t="s">
        <v>43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25">
      <c r="A23388" t="s">
        <v>42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25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 x14ac:dyDescent="0.25">
      <c r="A23390" t="s">
        <v>12</v>
      </c>
      <c r="B23390">
        <v>1.19</v>
      </c>
      <c r="C23390">
        <v>24.8</v>
      </c>
      <c r="D23390">
        <f t="shared" si="365"/>
        <v>29.51</v>
      </c>
    </row>
    <row r="23391" spans="1:4" x14ac:dyDescent="0.25">
      <c r="A23391" t="s">
        <v>4</v>
      </c>
      <c r="B23391">
        <v>0.86</v>
      </c>
      <c r="C23391">
        <v>34.799999999999997</v>
      </c>
      <c r="D23391">
        <f t="shared" si="365"/>
        <v>29.93</v>
      </c>
    </row>
    <row r="23392" spans="1:4" x14ac:dyDescent="0.25">
      <c r="A23392" t="s">
        <v>11</v>
      </c>
      <c r="B23392">
        <v>3.23</v>
      </c>
      <c r="C23392">
        <v>4.1000000000000014</v>
      </c>
      <c r="D23392">
        <f t="shared" si="365"/>
        <v>13.24</v>
      </c>
    </row>
    <row r="23393" spans="1:4" x14ac:dyDescent="0.25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 x14ac:dyDescent="0.25">
      <c r="A23394" t="s">
        <v>8</v>
      </c>
      <c r="B23394">
        <v>3.07</v>
      </c>
      <c r="C23394">
        <v>37.200000000000003</v>
      </c>
      <c r="D23394">
        <f t="shared" si="365"/>
        <v>114.2</v>
      </c>
    </row>
    <row r="23395" spans="1:4" x14ac:dyDescent="0.25">
      <c r="A23395" t="s">
        <v>5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25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 x14ac:dyDescent="0.25">
      <c r="A23397" t="s">
        <v>31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25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 x14ac:dyDescent="0.25">
      <c r="A23399" t="s">
        <v>5</v>
      </c>
      <c r="B23399">
        <v>2.2599999999999998</v>
      </c>
      <c r="C23399">
        <v>34.799999999999997</v>
      </c>
      <c r="D23399">
        <f t="shared" si="365"/>
        <v>78.650000000000006</v>
      </c>
    </row>
    <row r="23400" spans="1:4" x14ac:dyDescent="0.25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 x14ac:dyDescent="0.25">
      <c r="A23401" t="s">
        <v>28</v>
      </c>
      <c r="B23401">
        <v>4.4000000000000004</v>
      </c>
      <c r="C23401">
        <v>23.9</v>
      </c>
      <c r="D23401">
        <f t="shared" si="365"/>
        <v>105.16</v>
      </c>
    </row>
    <row r="23402" spans="1:4" x14ac:dyDescent="0.25">
      <c r="A23402" t="s">
        <v>12</v>
      </c>
      <c r="B23402">
        <v>1.19</v>
      </c>
      <c r="C23402">
        <v>17.3</v>
      </c>
      <c r="D23402">
        <f t="shared" si="365"/>
        <v>20.59</v>
      </c>
    </row>
    <row r="23403" spans="1:4" x14ac:dyDescent="0.25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 x14ac:dyDescent="0.25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 x14ac:dyDescent="0.25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 x14ac:dyDescent="0.25">
      <c r="A23406" t="s">
        <v>42</v>
      </c>
      <c r="B23406">
        <v>5.0199999999999996</v>
      </c>
      <c r="C23406">
        <v>3</v>
      </c>
      <c r="D23406">
        <f t="shared" si="365"/>
        <v>15.06</v>
      </c>
    </row>
    <row r="23407" spans="1:4" x14ac:dyDescent="0.25">
      <c r="A23407" t="s">
        <v>9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25">
      <c r="A23408" t="s">
        <v>6</v>
      </c>
      <c r="B23408">
        <v>2.69</v>
      </c>
      <c r="C23408">
        <v>28</v>
      </c>
      <c r="D23408">
        <f t="shared" si="365"/>
        <v>75.319999999999993</v>
      </c>
    </row>
    <row r="23409" spans="1:4" x14ac:dyDescent="0.25">
      <c r="A23409" t="s">
        <v>15</v>
      </c>
      <c r="B23409">
        <v>3.71</v>
      </c>
      <c r="C23409">
        <v>35.299999999999997</v>
      </c>
      <c r="D23409">
        <f t="shared" si="365"/>
        <v>130.96</v>
      </c>
    </row>
    <row r="23410" spans="1:4" x14ac:dyDescent="0.25">
      <c r="A23410" t="s">
        <v>40</v>
      </c>
      <c r="B23410">
        <v>1.27</v>
      </c>
      <c r="C23410">
        <v>33.5</v>
      </c>
      <c r="D23410">
        <f t="shared" si="365"/>
        <v>42.55</v>
      </c>
    </row>
    <row r="23411" spans="1:4" x14ac:dyDescent="0.25">
      <c r="A23411" t="s">
        <v>18</v>
      </c>
      <c r="B23411">
        <v>0.76</v>
      </c>
      <c r="C23411">
        <v>7.6000000000000014</v>
      </c>
      <c r="D23411">
        <f t="shared" si="365"/>
        <v>5.78</v>
      </c>
    </row>
    <row r="23412" spans="1:4" x14ac:dyDescent="0.25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 x14ac:dyDescent="0.25">
      <c r="A23413" t="s">
        <v>37</v>
      </c>
      <c r="B23413">
        <v>1.51</v>
      </c>
      <c r="C23413">
        <v>18.399999999999999</v>
      </c>
      <c r="D23413">
        <f t="shared" si="365"/>
        <v>27.78</v>
      </c>
    </row>
    <row r="23414" spans="1:4" x14ac:dyDescent="0.25">
      <c r="A23414" t="s">
        <v>28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25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 x14ac:dyDescent="0.25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 x14ac:dyDescent="0.25">
      <c r="A23417" t="s">
        <v>19</v>
      </c>
      <c r="B23417">
        <v>2.3199999999999998</v>
      </c>
      <c r="C23417">
        <v>27.9</v>
      </c>
      <c r="D23417">
        <f t="shared" si="365"/>
        <v>64.73</v>
      </c>
    </row>
    <row r="23418" spans="1:4" x14ac:dyDescent="0.25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 x14ac:dyDescent="0.25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 x14ac:dyDescent="0.25">
      <c r="A23420" t="s">
        <v>19</v>
      </c>
      <c r="B23420">
        <v>2.3199999999999998</v>
      </c>
      <c r="C23420">
        <v>17.399999999999999</v>
      </c>
      <c r="D23420">
        <f t="shared" si="365"/>
        <v>40.369999999999997</v>
      </c>
    </row>
    <row r="23421" spans="1:4" x14ac:dyDescent="0.25">
      <c r="A23421" t="s">
        <v>42</v>
      </c>
      <c r="B23421">
        <v>5.0199999999999996</v>
      </c>
      <c r="C23421">
        <v>36.799999999999997</v>
      </c>
      <c r="D23421">
        <f t="shared" si="365"/>
        <v>184.74</v>
      </c>
    </row>
    <row r="23422" spans="1:4" x14ac:dyDescent="0.25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 x14ac:dyDescent="0.25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 x14ac:dyDescent="0.25">
      <c r="A23424" t="s">
        <v>20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25">
      <c r="A23425" t="s">
        <v>43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25">
      <c r="A23426" t="s">
        <v>42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25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 x14ac:dyDescent="0.25">
      <c r="A23428" t="s">
        <v>28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25">
      <c r="A23429" t="s">
        <v>31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25">
      <c r="A23430" t="s">
        <v>19</v>
      </c>
      <c r="B23430">
        <v>2.3199999999999998</v>
      </c>
      <c r="C23430">
        <v>36.799999999999997</v>
      </c>
      <c r="D23430">
        <f t="shared" si="366"/>
        <v>85.38</v>
      </c>
    </row>
    <row r="23431" spans="1:4" x14ac:dyDescent="0.25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 x14ac:dyDescent="0.25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 x14ac:dyDescent="0.25">
      <c r="A23433" t="s">
        <v>13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25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 x14ac:dyDescent="0.25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 x14ac:dyDescent="0.25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 x14ac:dyDescent="0.25">
      <c r="A23437" t="s">
        <v>8</v>
      </c>
      <c r="B23437">
        <v>3.07</v>
      </c>
      <c r="C23437">
        <v>12.9</v>
      </c>
      <c r="D23437">
        <f t="shared" si="366"/>
        <v>39.6</v>
      </c>
    </row>
    <row r="23438" spans="1:4" x14ac:dyDescent="0.25">
      <c r="A23438" t="s">
        <v>12</v>
      </c>
      <c r="B23438">
        <v>1.19</v>
      </c>
      <c r="C23438">
        <v>31.1</v>
      </c>
      <c r="D23438">
        <f t="shared" si="366"/>
        <v>37.01</v>
      </c>
    </row>
    <row r="23439" spans="1:4" x14ac:dyDescent="0.25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 x14ac:dyDescent="0.25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 x14ac:dyDescent="0.25">
      <c r="A23441" t="s">
        <v>40</v>
      </c>
      <c r="B23441">
        <v>1.27</v>
      </c>
      <c r="C23441">
        <v>29.2</v>
      </c>
      <c r="D23441">
        <f t="shared" si="366"/>
        <v>37.08</v>
      </c>
    </row>
    <row r="23442" spans="1:4" x14ac:dyDescent="0.25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 x14ac:dyDescent="0.25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 x14ac:dyDescent="0.25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 x14ac:dyDescent="0.25">
      <c r="A23445" t="s">
        <v>39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25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 x14ac:dyDescent="0.25">
      <c r="A23447" t="s">
        <v>28</v>
      </c>
      <c r="B23447">
        <v>4.4000000000000004</v>
      </c>
      <c r="C23447">
        <v>5.1000000000000014</v>
      </c>
      <c r="D23447">
        <f t="shared" si="366"/>
        <v>22.44</v>
      </c>
    </row>
    <row r="23448" spans="1:4" x14ac:dyDescent="0.25">
      <c r="A23448" t="s">
        <v>12</v>
      </c>
      <c r="B23448">
        <v>1.19</v>
      </c>
      <c r="C23448">
        <v>19.8</v>
      </c>
      <c r="D23448">
        <f t="shared" si="366"/>
        <v>23.56</v>
      </c>
    </row>
    <row r="23449" spans="1:4" x14ac:dyDescent="0.25">
      <c r="A23449" t="s">
        <v>42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25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 x14ac:dyDescent="0.25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 x14ac:dyDescent="0.25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 x14ac:dyDescent="0.25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 x14ac:dyDescent="0.25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 x14ac:dyDescent="0.25">
      <c r="A23455" t="s">
        <v>31</v>
      </c>
      <c r="B23455">
        <v>0.86</v>
      </c>
      <c r="C23455">
        <v>5.7</v>
      </c>
      <c r="D23455">
        <f t="shared" si="366"/>
        <v>4.9000000000000004</v>
      </c>
    </row>
    <row r="23456" spans="1:4" x14ac:dyDescent="0.25">
      <c r="A23456" t="s">
        <v>12</v>
      </c>
      <c r="B23456">
        <v>1.19</v>
      </c>
      <c r="C23456">
        <v>28.9</v>
      </c>
      <c r="D23456">
        <f t="shared" si="366"/>
        <v>34.39</v>
      </c>
    </row>
    <row r="23457" spans="1:4" x14ac:dyDescent="0.25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 x14ac:dyDescent="0.25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 x14ac:dyDescent="0.25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25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 x14ac:dyDescent="0.25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 x14ac:dyDescent="0.25">
      <c r="A23462" t="s">
        <v>27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25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 x14ac:dyDescent="0.25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 x14ac:dyDescent="0.25">
      <c r="A23465" t="s">
        <v>8</v>
      </c>
      <c r="B23465">
        <v>3.07</v>
      </c>
      <c r="C23465">
        <v>1.3</v>
      </c>
      <c r="D23465">
        <f t="shared" si="366"/>
        <v>3.99</v>
      </c>
    </row>
    <row r="23466" spans="1:4" x14ac:dyDescent="0.25">
      <c r="A23466" t="s">
        <v>39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25">
      <c r="A23467" t="s">
        <v>41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25">
      <c r="A23468" t="s">
        <v>4</v>
      </c>
      <c r="B23468">
        <v>0.86</v>
      </c>
      <c r="C23468">
        <v>9.3000000000000007</v>
      </c>
      <c r="D23468">
        <f t="shared" si="366"/>
        <v>8</v>
      </c>
    </row>
    <row r="23469" spans="1:4" x14ac:dyDescent="0.25">
      <c r="A23469" t="s">
        <v>43</v>
      </c>
      <c r="B23469">
        <v>1.42</v>
      </c>
      <c r="C23469">
        <v>5.6000000000000014</v>
      </c>
      <c r="D23469">
        <f t="shared" si="366"/>
        <v>7.95</v>
      </c>
    </row>
    <row r="23470" spans="1:4" x14ac:dyDescent="0.25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 x14ac:dyDescent="0.25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 x14ac:dyDescent="0.25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 x14ac:dyDescent="0.25">
      <c r="A23473" t="s">
        <v>5</v>
      </c>
      <c r="B23473">
        <v>2.2599999999999998</v>
      </c>
      <c r="C23473">
        <v>1.2</v>
      </c>
      <c r="D23473">
        <f t="shared" si="366"/>
        <v>2.71</v>
      </c>
    </row>
    <row r="23474" spans="1:4" x14ac:dyDescent="0.25">
      <c r="A23474" t="s">
        <v>42</v>
      </c>
      <c r="B23474">
        <v>5.0199999999999996</v>
      </c>
      <c r="C23474">
        <v>31.2</v>
      </c>
      <c r="D23474">
        <f t="shared" si="366"/>
        <v>156.62</v>
      </c>
    </row>
    <row r="23475" spans="1:4" x14ac:dyDescent="0.25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25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 x14ac:dyDescent="0.25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 x14ac:dyDescent="0.25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 x14ac:dyDescent="0.25">
      <c r="A23479" t="s">
        <v>5</v>
      </c>
      <c r="B23479">
        <v>2.2599999999999998</v>
      </c>
      <c r="C23479">
        <v>18.399999999999999</v>
      </c>
      <c r="D23479">
        <f t="shared" si="366"/>
        <v>41.58</v>
      </c>
    </row>
    <row r="23480" spans="1:4" x14ac:dyDescent="0.25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 x14ac:dyDescent="0.25">
      <c r="A23481" t="s">
        <v>10</v>
      </c>
      <c r="B23481">
        <v>2.4900000000000002</v>
      </c>
      <c r="C23481">
        <v>39.400000000000013</v>
      </c>
      <c r="D23481">
        <f t="shared" si="366"/>
        <v>98.11</v>
      </c>
    </row>
    <row r="23482" spans="1:4" x14ac:dyDescent="0.25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 x14ac:dyDescent="0.25">
      <c r="A23483" t="s">
        <v>19</v>
      </c>
      <c r="B23483">
        <v>2.3199999999999998</v>
      </c>
      <c r="C23483">
        <v>19.2</v>
      </c>
      <c r="D23483">
        <f t="shared" si="366"/>
        <v>44.54</v>
      </c>
    </row>
    <row r="23484" spans="1:4" x14ac:dyDescent="0.25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 x14ac:dyDescent="0.25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 x14ac:dyDescent="0.25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 x14ac:dyDescent="0.25">
      <c r="A23487" t="s">
        <v>28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25">
      <c r="A23488" t="s">
        <v>21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25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 x14ac:dyDescent="0.25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25">
      <c r="A23491" t="s">
        <v>42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25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 x14ac:dyDescent="0.25">
      <c r="A23493" t="s">
        <v>15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25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 x14ac:dyDescent="0.25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 x14ac:dyDescent="0.25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 x14ac:dyDescent="0.25">
      <c r="A23497" t="s">
        <v>6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25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 x14ac:dyDescent="0.25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 x14ac:dyDescent="0.25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 x14ac:dyDescent="0.25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 x14ac:dyDescent="0.25">
      <c r="A23502" t="s">
        <v>30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25">
      <c r="A23503" t="s">
        <v>10</v>
      </c>
      <c r="B23503">
        <v>2.4900000000000002</v>
      </c>
      <c r="C23503">
        <v>28.2</v>
      </c>
      <c r="D23503">
        <f t="shared" si="367"/>
        <v>70.22</v>
      </c>
    </row>
    <row r="23504" spans="1:4" x14ac:dyDescent="0.25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 x14ac:dyDescent="0.25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 x14ac:dyDescent="0.25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 x14ac:dyDescent="0.25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 x14ac:dyDescent="0.25">
      <c r="A23508" t="s">
        <v>28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25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 x14ac:dyDescent="0.25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 x14ac:dyDescent="0.25">
      <c r="A23511" t="s">
        <v>43</v>
      </c>
      <c r="B23511">
        <v>1.42</v>
      </c>
      <c r="C23511">
        <v>18.899999999999999</v>
      </c>
      <c r="D23511">
        <f t="shared" si="367"/>
        <v>26.84</v>
      </c>
    </row>
    <row r="23512" spans="1:4" x14ac:dyDescent="0.25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 x14ac:dyDescent="0.25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 x14ac:dyDescent="0.25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 x14ac:dyDescent="0.25">
      <c r="A23515" t="s">
        <v>39</v>
      </c>
      <c r="B23515">
        <v>1.0900000000000001</v>
      </c>
      <c r="C23515">
        <v>6.5</v>
      </c>
      <c r="D23515">
        <f t="shared" si="367"/>
        <v>7.09</v>
      </c>
    </row>
    <row r="23516" spans="1:4" x14ac:dyDescent="0.25">
      <c r="A23516" t="s">
        <v>8</v>
      </c>
      <c r="B23516">
        <v>3.07</v>
      </c>
      <c r="C23516">
        <v>21.9</v>
      </c>
      <c r="D23516">
        <f t="shared" si="367"/>
        <v>67.23</v>
      </c>
    </row>
    <row r="23517" spans="1:4" x14ac:dyDescent="0.25">
      <c r="A23517" t="s">
        <v>14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25">
      <c r="A23518" t="s">
        <v>18</v>
      </c>
      <c r="B23518">
        <v>0.76</v>
      </c>
      <c r="C23518">
        <v>6.6000000000000014</v>
      </c>
      <c r="D23518">
        <f t="shared" si="367"/>
        <v>5.0199999999999996</v>
      </c>
    </row>
    <row r="23519" spans="1:4" x14ac:dyDescent="0.25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 x14ac:dyDescent="0.25">
      <c r="A23520" t="s">
        <v>31</v>
      </c>
      <c r="B23520">
        <v>0.86</v>
      </c>
      <c r="C23520">
        <v>10.199999999999999</v>
      </c>
      <c r="D23520">
        <f t="shared" si="367"/>
        <v>8.77</v>
      </c>
    </row>
    <row r="23521" spans="1:4" x14ac:dyDescent="0.25">
      <c r="A23521" t="s">
        <v>19</v>
      </c>
      <c r="B23521">
        <v>2.3199999999999998</v>
      </c>
      <c r="C23521">
        <v>3.1</v>
      </c>
      <c r="D23521">
        <f t="shared" si="367"/>
        <v>7.19</v>
      </c>
    </row>
    <row r="23522" spans="1:4" x14ac:dyDescent="0.25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 x14ac:dyDescent="0.25">
      <c r="A23523" t="s">
        <v>12</v>
      </c>
      <c r="B23523">
        <v>1.19</v>
      </c>
      <c r="C23523">
        <v>18.899999999999999</v>
      </c>
      <c r="D23523">
        <f t="shared" si="367"/>
        <v>22.49</v>
      </c>
    </row>
    <row r="23524" spans="1:4" x14ac:dyDescent="0.25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 x14ac:dyDescent="0.25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 x14ac:dyDescent="0.25">
      <c r="A23526" t="s">
        <v>12</v>
      </c>
      <c r="B23526">
        <v>1.19</v>
      </c>
      <c r="C23526">
        <v>16.399999999999999</v>
      </c>
      <c r="D23526">
        <f t="shared" si="367"/>
        <v>19.52</v>
      </c>
    </row>
    <row r="23527" spans="1:4" x14ac:dyDescent="0.25">
      <c r="A23527" t="s">
        <v>5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25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 x14ac:dyDescent="0.25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 x14ac:dyDescent="0.25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 x14ac:dyDescent="0.25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 x14ac:dyDescent="0.25">
      <c r="A23532" t="s">
        <v>10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25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 x14ac:dyDescent="0.25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25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 x14ac:dyDescent="0.25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 x14ac:dyDescent="0.25">
      <c r="A23537" t="s">
        <v>8</v>
      </c>
      <c r="B23537">
        <v>3.07</v>
      </c>
      <c r="C23537">
        <v>11.4</v>
      </c>
      <c r="D23537">
        <f t="shared" si="367"/>
        <v>35</v>
      </c>
    </row>
    <row r="23538" spans="1:4" x14ac:dyDescent="0.25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 x14ac:dyDescent="0.25">
      <c r="A23539" t="s">
        <v>41</v>
      </c>
      <c r="B23539">
        <v>1.65</v>
      </c>
      <c r="C23539">
        <v>37.799999999999997</v>
      </c>
      <c r="D23539">
        <f t="shared" si="367"/>
        <v>62.37</v>
      </c>
    </row>
    <row r="23540" spans="1:4" x14ac:dyDescent="0.25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 x14ac:dyDescent="0.25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 x14ac:dyDescent="0.25">
      <c r="A23542" t="s">
        <v>40</v>
      </c>
      <c r="B23542">
        <v>1.27</v>
      </c>
      <c r="C23542">
        <v>19.7</v>
      </c>
      <c r="D23542">
        <f t="shared" si="367"/>
        <v>25.02</v>
      </c>
    </row>
    <row r="23543" spans="1:4" x14ac:dyDescent="0.25">
      <c r="A23543" t="s">
        <v>19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25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 x14ac:dyDescent="0.25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 x14ac:dyDescent="0.25">
      <c r="A23546" t="s">
        <v>25</v>
      </c>
      <c r="B23546">
        <v>2.52</v>
      </c>
      <c r="C23546">
        <v>33.299999999999997</v>
      </c>
      <c r="D23546">
        <f t="shared" si="367"/>
        <v>83.92</v>
      </c>
    </row>
    <row r="23547" spans="1:4" x14ac:dyDescent="0.25">
      <c r="A23547" t="s">
        <v>14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25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 x14ac:dyDescent="0.25">
      <c r="A23549" t="s">
        <v>39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25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 x14ac:dyDescent="0.25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 x14ac:dyDescent="0.25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 x14ac:dyDescent="0.25">
      <c r="A23553" t="s">
        <v>7</v>
      </c>
      <c r="B23553">
        <v>0.66</v>
      </c>
      <c r="C23553">
        <v>26.4</v>
      </c>
      <c r="D23553">
        <f t="shared" si="367"/>
        <v>17.420000000000002</v>
      </c>
    </row>
    <row r="23554" spans="1:4" x14ac:dyDescent="0.25">
      <c r="A23554" t="s">
        <v>42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25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 x14ac:dyDescent="0.25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 x14ac:dyDescent="0.25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 x14ac:dyDescent="0.25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25">
      <c r="A23559" t="s">
        <v>28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25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25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 x14ac:dyDescent="0.25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 x14ac:dyDescent="0.25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 x14ac:dyDescent="0.25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 x14ac:dyDescent="0.25">
      <c r="A23565" t="s">
        <v>42</v>
      </c>
      <c r="B23565">
        <v>5.0199999999999996</v>
      </c>
      <c r="C23565">
        <v>16.399999999999999</v>
      </c>
      <c r="D23565">
        <f t="shared" si="368"/>
        <v>82.33</v>
      </c>
    </row>
    <row r="23566" spans="1:4" x14ac:dyDescent="0.25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 x14ac:dyDescent="0.25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 x14ac:dyDescent="0.25">
      <c r="A23568" t="s">
        <v>28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25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 x14ac:dyDescent="0.25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 x14ac:dyDescent="0.25">
      <c r="A23571" t="s">
        <v>28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25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 x14ac:dyDescent="0.25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 x14ac:dyDescent="0.25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 x14ac:dyDescent="0.25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 x14ac:dyDescent="0.25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 x14ac:dyDescent="0.25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 x14ac:dyDescent="0.25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 x14ac:dyDescent="0.25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 x14ac:dyDescent="0.25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 x14ac:dyDescent="0.25">
      <c r="A23581" t="s">
        <v>37</v>
      </c>
      <c r="B23581">
        <v>1.51</v>
      </c>
      <c r="C23581">
        <v>19.899999999999999</v>
      </c>
      <c r="D23581">
        <f t="shared" si="368"/>
        <v>30.05</v>
      </c>
    </row>
    <row r="23582" spans="1:4" x14ac:dyDescent="0.25">
      <c r="A23582" t="s">
        <v>36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25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 x14ac:dyDescent="0.25">
      <c r="A23584" t="s">
        <v>19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25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 x14ac:dyDescent="0.25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 x14ac:dyDescent="0.25">
      <c r="A23587" t="s">
        <v>30</v>
      </c>
      <c r="B23587">
        <v>1.28</v>
      </c>
      <c r="C23587">
        <v>6.1000000000000014</v>
      </c>
      <c r="D23587">
        <f t="shared" si="368"/>
        <v>7.81</v>
      </c>
    </row>
    <row r="23588" spans="1:4" x14ac:dyDescent="0.25">
      <c r="A23588" t="s">
        <v>40</v>
      </c>
      <c r="B23588">
        <v>1.27</v>
      </c>
      <c r="C23588">
        <v>12.4</v>
      </c>
      <c r="D23588">
        <f t="shared" si="368"/>
        <v>15.75</v>
      </c>
    </row>
    <row r="23589" spans="1:4" x14ac:dyDescent="0.25">
      <c r="A23589" t="s">
        <v>17</v>
      </c>
      <c r="B23589">
        <v>1.07</v>
      </c>
      <c r="C23589">
        <v>31.2</v>
      </c>
      <c r="D23589">
        <f t="shared" si="368"/>
        <v>33.380000000000003</v>
      </c>
    </row>
    <row r="23590" spans="1:4" x14ac:dyDescent="0.25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 x14ac:dyDescent="0.25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 x14ac:dyDescent="0.25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 x14ac:dyDescent="0.25">
      <c r="A23593" t="s">
        <v>35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25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 x14ac:dyDescent="0.25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 x14ac:dyDescent="0.25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 x14ac:dyDescent="0.25">
      <c r="A23597" t="s">
        <v>19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25">
      <c r="A23598" t="s">
        <v>32</v>
      </c>
      <c r="B23598">
        <v>1.88</v>
      </c>
      <c r="C23598">
        <v>19.399999999999999</v>
      </c>
      <c r="D23598">
        <f t="shared" si="368"/>
        <v>36.47</v>
      </c>
    </row>
    <row r="23599" spans="1:4" x14ac:dyDescent="0.25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 x14ac:dyDescent="0.25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 x14ac:dyDescent="0.25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 x14ac:dyDescent="0.25">
      <c r="A23602" t="s">
        <v>4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25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 x14ac:dyDescent="0.25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 x14ac:dyDescent="0.25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 x14ac:dyDescent="0.25">
      <c r="A23606" t="s">
        <v>10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25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 x14ac:dyDescent="0.25">
      <c r="A23608" t="s">
        <v>41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25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 x14ac:dyDescent="0.25">
      <c r="A23610" t="s">
        <v>28</v>
      </c>
      <c r="B23610">
        <v>4.4000000000000004</v>
      </c>
      <c r="C23610">
        <v>21.2</v>
      </c>
      <c r="D23610">
        <f t="shared" si="368"/>
        <v>93.28</v>
      </c>
    </row>
    <row r="23611" spans="1:4" x14ac:dyDescent="0.25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 x14ac:dyDescent="0.25">
      <c r="A23612" t="s">
        <v>28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25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 x14ac:dyDescent="0.25">
      <c r="A23614" t="s">
        <v>26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25">
      <c r="A23615" t="s">
        <v>10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25">
      <c r="A23616" t="s">
        <v>39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25">
      <c r="A23617" t="s">
        <v>40</v>
      </c>
      <c r="B23617">
        <v>1.27</v>
      </c>
      <c r="C23617">
        <v>6</v>
      </c>
      <c r="D23617">
        <f t="shared" si="368"/>
        <v>7.62</v>
      </c>
    </row>
    <row r="23618" spans="1:4" x14ac:dyDescent="0.25">
      <c r="A23618" t="s">
        <v>31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25">
      <c r="A23619" t="s">
        <v>28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25">
      <c r="A23620" t="s">
        <v>42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25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 x14ac:dyDescent="0.25">
      <c r="A23622" t="s">
        <v>14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25">
      <c r="A23623" t="s">
        <v>13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25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 x14ac:dyDescent="0.25">
      <c r="A23625" t="s">
        <v>8</v>
      </c>
      <c r="B23625">
        <v>3.07</v>
      </c>
      <c r="C23625">
        <v>3.9</v>
      </c>
      <c r="D23625">
        <f t="shared" si="369"/>
        <v>11.97</v>
      </c>
    </row>
    <row r="23626" spans="1:4" x14ac:dyDescent="0.25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 x14ac:dyDescent="0.25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 x14ac:dyDescent="0.25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 x14ac:dyDescent="0.25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 x14ac:dyDescent="0.25">
      <c r="A23630" t="s">
        <v>35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25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 x14ac:dyDescent="0.25">
      <c r="A23632" t="s">
        <v>16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25">
      <c r="A23633" t="s">
        <v>12</v>
      </c>
      <c r="B23633">
        <v>1.19</v>
      </c>
      <c r="C23633">
        <v>18.899999999999999</v>
      </c>
      <c r="D23633">
        <f t="shared" si="369"/>
        <v>22.49</v>
      </c>
    </row>
    <row r="23634" spans="1:4" x14ac:dyDescent="0.25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 x14ac:dyDescent="0.25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 x14ac:dyDescent="0.25">
      <c r="A23636" t="s">
        <v>42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25">
      <c r="A23637" t="s">
        <v>39</v>
      </c>
      <c r="B23637">
        <v>1.0900000000000001</v>
      </c>
      <c r="C23637">
        <v>26.9</v>
      </c>
      <c r="D23637">
        <f t="shared" si="369"/>
        <v>29.32</v>
      </c>
    </row>
    <row r="23638" spans="1:4" x14ac:dyDescent="0.25">
      <c r="A23638" t="s">
        <v>35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25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 x14ac:dyDescent="0.25">
      <c r="A23640" t="s">
        <v>40</v>
      </c>
      <c r="B23640">
        <v>1.27</v>
      </c>
      <c r="C23640">
        <v>39.6</v>
      </c>
      <c r="D23640">
        <f t="shared" si="369"/>
        <v>50.29</v>
      </c>
    </row>
    <row r="23641" spans="1:4" x14ac:dyDescent="0.25">
      <c r="A23641" t="s">
        <v>11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25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 x14ac:dyDescent="0.25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 x14ac:dyDescent="0.25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 x14ac:dyDescent="0.25">
      <c r="A23645" t="s">
        <v>31</v>
      </c>
      <c r="B23645">
        <v>0.86</v>
      </c>
      <c r="C23645">
        <v>18.399999999999999</v>
      </c>
      <c r="D23645">
        <f t="shared" si="369"/>
        <v>15.82</v>
      </c>
    </row>
    <row r="23646" spans="1:4" x14ac:dyDescent="0.25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 x14ac:dyDescent="0.25">
      <c r="A23647" t="s">
        <v>12</v>
      </c>
      <c r="B23647">
        <v>1.19</v>
      </c>
      <c r="C23647">
        <v>4.4000000000000004</v>
      </c>
      <c r="D23647">
        <f t="shared" si="369"/>
        <v>5.24</v>
      </c>
    </row>
    <row r="23648" spans="1:4" x14ac:dyDescent="0.25">
      <c r="A23648" t="s">
        <v>19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25">
      <c r="A23649" t="s">
        <v>27</v>
      </c>
      <c r="B23649">
        <v>0.78</v>
      </c>
      <c r="C23649">
        <v>16.899999999999999</v>
      </c>
      <c r="D23649">
        <f t="shared" si="369"/>
        <v>13.18</v>
      </c>
    </row>
    <row r="23650" spans="1:4" x14ac:dyDescent="0.25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 x14ac:dyDescent="0.25">
      <c r="A23651" t="s">
        <v>14</v>
      </c>
      <c r="B23651">
        <v>1.07</v>
      </c>
      <c r="C23651">
        <v>38.400000000000013</v>
      </c>
      <c r="D23651">
        <f t="shared" si="369"/>
        <v>41.09</v>
      </c>
    </row>
    <row r="23652" spans="1:4" x14ac:dyDescent="0.25">
      <c r="A23652" t="s">
        <v>12</v>
      </c>
      <c r="B23652">
        <v>1.19</v>
      </c>
      <c r="C23652">
        <v>22.5</v>
      </c>
      <c r="D23652">
        <f t="shared" si="369"/>
        <v>26.78</v>
      </c>
    </row>
    <row r="23653" spans="1:4" x14ac:dyDescent="0.25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 x14ac:dyDescent="0.25">
      <c r="A23654" t="s">
        <v>31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25">
      <c r="A23655" t="s">
        <v>27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25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 x14ac:dyDescent="0.25">
      <c r="A23657" t="s">
        <v>10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25">
      <c r="A23658" t="s">
        <v>39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25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 x14ac:dyDescent="0.25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 x14ac:dyDescent="0.25">
      <c r="A23661" t="s">
        <v>39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25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 x14ac:dyDescent="0.25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 x14ac:dyDescent="0.25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 x14ac:dyDescent="0.25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 x14ac:dyDescent="0.25">
      <c r="A23666" t="s">
        <v>40</v>
      </c>
      <c r="B23666">
        <v>1.27</v>
      </c>
      <c r="C23666">
        <v>23.5</v>
      </c>
      <c r="D23666">
        <f t="shared" si="369"/>
        <v>29.85</v>
      </c>
    </row>
    <row r="23667" spans="1:4" x14ac:dyDescent="0.25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 x14ac:dyDescent="0.25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 x14ac:dyDescent="0.25">
      <c r="A23669" t="s">
        <v>40</v>
      </c>
      <c r="B23669">
        <v>1.27</v>
      </c>
      <c r="C23669">
        <v>36.299999999999997</v>
      </c>
      <c r="D23669">
        <f t="shared" si="369"/>
        <v>46.1</v>
      </c>
    </row>
    <row r="23670" spans="1:4" x14ac:dyDescent="0.25">
      <c r="A23670" t="s">
        <v>10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25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 x14ac:dyDescent="0.25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 x14ac:dyDescent="0.25">
      <c r="A23673" t="s">
        <v>8</v>
      </c>
      <c r="B23673">
        <v>3.07</v>
      </c>
      <c r="C23673">
        <v>5</v>
      </c>
      <c r="D23673">
        <f t="shared" si="369"/>
        <v>15.35</v>
      </c>
    </row>
    <row r="23674" spans="1:4" x14ac:dyDescent="0.25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 x14ac:dyDescent="0.25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 x14ac:dyDescent="0.25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 x14ac:dyDescent="0.25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 x14ac:dyDescent="0.25">
      <c r="A23678" t="s">
        <v>42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25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 x14ac:dyDescent="0.25">
      <c r="A23680" t="s">
        <v>42</v>
      </c>
      <c r="B23680">
        <v>5.0199999999999996</v>
      </c>
      <c r="C23680">
        <v>28.7</v>
      </c>
      <c r="D23680">
        <f t="shared" si="369"/>
        <v>144.07</v>
      </c>
    </row>
    <row r="23681" spans="1:4" x14ac:dyDescent="0.25">
      <c r="A23681" t="s">
        <v>10</v>
      </c>
      <c r="B23681">
        <v>2.4900000000000002</v>
      </c>
      <c r="C23681">
        <v>23</v>
      </c>
      <c r="D23681">
        <f t="shared" si="369"/>
        <v>57.27</v>
      </c>
    </row>
    <row r="23682" spans="1:4" x14ac:dyDescent="0.25">
      <c r="A23682" t="s">
        <v>19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25">
      <c r="A23683" t="s">
        <v>31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25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 x14ac:dyDescent="0.25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 x14ac:dyDescent="0.25">
      <c r="A23686" t="s">
        <v>8</v>
      </c>
      <c r="B23686">
        <v>3.07</v>
      </c>
      <c r="C23686">
        <v>31.6</v>
      </c>
      <c r="D23686">
        <f t="shared" si="370"/>
        <v>97.01</v>
      </c>
    </row>
    <row r="23687" spans="1:4" x14ac:dyDescent="0.25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 x14ac:dyDescent="0.25">
      <c r="A23688" t="s">
        <v>42</v>
      </c>
      <c r="B23688">
        <v>5.0199999999999996</v>
      </c>
      <c r="C23688">
        <v>25.2</v>
      </c>
      <c r="D23688">
        <f t="shared" si="370"/>
        <v>126.5</v>
      </c>
    </row>
    <row r="23689" spans="1:4" x14ac:dyDescent="0.25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 x14ac:dyDescent="0.25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 x14ac:dyDescent="0.25">
      <c r="A23691" t="s">
        <v>24</v>
      </c>
      <c r="B23691">
        <v>1.88</v>
      </c>
      <c r="C23691">
        <v>4.5</v>
      </c>
      <c r="D23691">
        <f t="shared" si="370"/>
        <v>8.4600000000000009</v>
      </c>
    </row>
    <row r="23692" spans="1:4" x14ac:dyDescent="0.25">
      <c r="A23692" t="s">
        <v>38</v>
      </c>
      <c r="B23692">
        <v>1.18</v>
      </c>
      <c r="C23692">
        <v>37.799999999999997</v>
      </c>
      <c r="D23692">
        <f t="shared" si="370"/>
        <v>44.6</v>
      </c>
    </row>
    <row r="23693" spans="1:4" x14ac:dyDescent="0.25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 x14ac:dyDescent="0.25">
      <c r="A23694" t="s">
        <v>27</v>
      </c>
      <c r="B23694">
        <v>0.78</v>
      </c>
      <c r="C23694">
        <v>39.900000000000013</v>
      </c>
      <c r="D23694">
        <f t="shared" si="370"/>
        <v>31.12</v>
      </c>
    </row>
    <row r="23695" spans="1:4" x14ac:dyDescent="0.25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 x14ac:dyDescent="0.25">
      <c r="A23696" t="s">
        <v>12</v>
      </c>
      <c r="B23696">
        <v>1.19</v>
      </c>
      <c r="C23696">
        <v>35.5</v>
      </c>
      <c r="D23696">
        <f t="shared" si="370"/>
        <v>42.25</v>
      </c>
    </row>
    <row r="23697" spans="1:4" x14ac:dyDescent="0.25">
      <c r="A23697" t="s">
        <v>19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25">
      <c r="A23698" t="s">
        <v>10</v>
      </c>
      <c r="B23698">
        <v>2.4900000000000002</v>
      </c>
      <c r="C23698">
        <v>11</v>
      </c>
      <c r="D23698">
        <f t="shared" si="370"/>
        <v>27.39</v>
      </c>
    </row>
    <row r="23699" spans="1:4" x14ac:dyDescent="0.25">
      <c r="A23699" t="s">
        <v>13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25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 x14ac:dyDescent="0.25">
      <c r="A23701" t="s">
        <v>6</v>
      </c>
      <c r="B23701">
        <v>2.69</v>
      </c>
      <c r="C23701">
        <v>35.799999999999997</v>
      </c>
      <c r="D23701">
        <f t="shared" si="370"/>
        <v>96.3</v>
      </c>
    </row>
    <row r="23702" spans="1:4" x14ac:dyDescent="0.25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 x14ac:dyDescent="0.25">
      <c r="A23703" t="s">
        <v>8</v>
      </c>
      <c r="B23703">
        <v>3.07</v>
      </c>
      <c r="C23703">
        <v>25.8</v>
      </c>
      <c r="D23703">
        <f t="shared" si="370"/>
        <v>79.209999999999994</v>
      </c>
    </row>
    <row r="23704" spans="1:4" x14ac:dyDescent="0.25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 x14ac:dyDescent="0.25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 x14ac:dyDescent="0.25">
      <c r="A23706" t="s">
        <v>28</v>
      </c>
      <c r="B23706">
        <v>4.4000000000000004</v>
      </c>
      <c r="C23706">
        <v>19.7</v>
      </c>
      <c r="D23706">
        <f t="shared" si="370"/>
        <v>86.68</v>
      </c>
    </row>
    <row r="23707" spans="1:4" x14ac:dyDescent="0.25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25">
      <c r="A23708" t="s">
        <v>38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25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 x14ac:dyDescent="0.25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 x14ac:dyDescent="0.25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 x14ac:dyDescent="0.25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 x14ac:dyDescent="0.25">
      <c r="A23713" t="s">
        <v>12</v>
      </c>
      <c r="B23713">
        <v>1.19</v>
      </c>
      <c r="C23713">
        <v>21.6</v>
      </c>
      <c r="D23713">
        <f t="shared" si="370"/>
        <v>25.7</v>
      </c>
    </row>
    <row r="23714" spans="1:4" x14ac:dyDescent="0.25">
      <c r="A23714" t="s">
        <v>39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25">
      <c r="A23715" t="s">
        <v>42</v>
      </c>
      <c r="B23715">
        <v>5.0199999999999996</v>
      </c>
      <c r="C23715">
        <v>7</v>
      </c>
      <c r="D23715">
        <f t="shared" si="370"/>
        <v>35.14</v>
      </c>
    </row>
    <row r="23716" spans="1:4" x14ac:dyDescent="0.25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 x14ac:dyDescent="0.25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 x14ac:dyDescent="0.25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 x14ac:dyDescent="0.25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 x14ac:dyDescent="0.25">
      <c r="A23720" t="s">
        <v>10</v>
      </c>
      <c r="B23720">
        <v>2.4900000000000002</v>
      </c>
      <c r="C23720">
        <v>23.2</v>
      </c>
      <c r="D23720">
        <f t="shared" si="370"/>
        <v>57.77</v>
      </c>
    </row>
    <row r="23721" spans="1:4" x14ac:dyDescent="0.25">
      <c r="A23721" t="s">
        <v>42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25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 x14ac:dyDescent="0.25">
      <c r="A23723" t="s">
        <v>36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25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25">
      <c r="A23725" t="s">
        <v>12</v>
      </c>
      <c r="B23725">
        <v>1.19</v>
      </c>
      <c r="C23725">
        <v>2.2999999999999998</v>
      </c>
      <c r="D23725">
        <f t="shared" si="370"/>
        <v>2.74</v>
      </c>
    </row>
    <row r="23726" spans="1:4" x14ac:dyDescent="0.25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 x14ac:dyDescent="0.25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 x14ac:dyDescent="0.25">
      <c r="A23728" t="s">
        <v>28</v>
      </c>
      <c r="B23728">
        <v>4.4000000000000004</v>
      </c>
      <c r="C23728">
        <v>35.799999999999997</v>
      </c>
      <c r="D23728">
        <f t="shared" si="370"/>
        <v>157.52000000000001</v>
      </c>
    </row>
    <row r="23729" spans="1:4" x14ac:dyDescent="0.25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 x14ac:dyDescent="0.25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 x14ac:dyDescent="0.25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 x14ac:dyDescent="0.25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 x14ac:dyDescent="0.25">
      <c r="A23733" t="s">
        <v>28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25">
      <c r="A23734" t="s">
        <v>12</v>
      </c>
      <c r="B23734">
        <v>1.19</v>
      </c>
      <c r="C23734">
        <v>18.5</v>
      </c>
      <c r="D23734">
        <f t="shared" si="370"/>
        <v>22.02</v>
      </c>
    </row>
    <row r="23735" spans="1:4" x14ac:dyDescent="0.25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 x14ac:dyDescent="0.25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 x14ac:dyDescent="0.25">
      <c r="A23737" t="s">
        <v>17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25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 x14ac:dyDescent="0.25">
      <c r="A23739" t="s">
        <v>6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25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 x14ac:dyDescent="0.25">
      <c r="A23741" t="s">
        <v>30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25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 x14ac:dyDescent="0.25">
      <c r="A23743" t="s">
        <v>15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25">
      <c r="A23744" t="s">
        <v>19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25">
      <c r="A23745" t="s">
        <v>24</v>
      </c>
      <c r="B23745">
        <v>1.88</v>
      </c>
      <c r="C23745">
        <v>1.2</v>
      </c>
      <c r="D23745">
        <f t="shared" si="370"/>
        <v>2.2599999999999998</v>
      </c>
    </row>
    <row r="23746" spans="1:4" x14ac:dyDescent="0.25">
      <c r="A23746" t="s">
        <v>6</v>
      </c>
      <c r="B23746">
        <v>2.69</v>
      </c>
      <c r="C23746">
        <v>5.2</v>
      </c>
      <c r="D23746">
        <f t="shared" ref="D23746:D23809" si="371">ROUND(B23746*C23746,2)</f>
        <v>13.99</v>
      </c>
    </row>
    <row r="23747" spans="1:4" x14ac:dyDescent="0.25">
      <c r="A23747" t="s">
        <v>40</v>
      </c>
      <c r="B23747">
        <v>1.27</v>
      </c>
      <c r="C23747">
        <v>5.5</v>
      </c>
      <c r="D23747">
        <f t="shared" si="371"/>
        <v>6.99</v>
      </c>
    </row>
    <row r="23748" spans="1:4" x14ac:dyDescent="0.25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 x14ac:dyDescent="0.25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 x14ac:dyDescent="0.25">
      <c r="A23750" t="s">
        <v>42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25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 x14ac:dyDescent="0.25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 x14ac:dyDescent="0.25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 x14ac:dyDescent="0.25">
      <c r="A23754" t="s">
        <v>26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25">
      <c r="A23755" t="s">
        <v>19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25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 x14ac:dyDescent="0.25">
      <c r="A23757" t="s">
        <v>4</v>
      </c>
      <c r="B23757">
        <v>0.86</v>
      </c>
      <c r="C23757">
        <v>39.799999999999997</v>
      </c>
      <c r="D23757">
        <f t="shared" si="371"/>
        <v>34.229999999999997</v>
      </c>
    </row>
    <row r="23758" spans="1:4" x14ac:dyDescent="0.25">
      <c r="A23758" t="s">
        <v>27</v>
      </c>
      <c r="B23758">
        <v>0.78</v>
      </c>
      <c r="C23758">
        <v>39.299999999999997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Intern</cp:lastModifiedBy>
  <cp:revision/>
  <dcterms:created xsi:type="dcterms:W3CDTF">2014-05-29T12:12:02Z</dcterms:created>
  <dcterms:modified xsi:type="dcterms:W3CDTF">2016-07-07T20:06:51Z</dcterms:modified>
  <cp:category/>
  <dc:identifier/>
  <cp:contentStatus/>
  <dc:language/>
  <cp:version/>
</cp:coreProperties>
</file>